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nakilatqgtc.sharepoint.com/sites/QGTC/Fleet/FleetTeam/Fleet_Doc_Center/MPD/05. Seafarers/04. Recruitment and Promotion/02. Forms/"/>
    </mc:Choice>
  </mc:AlternateContent>
  <xr:revisionPtr revIDLastSave="191" documentId="8_{C0DD55AC-372E-4A3B-A45D-BBD009A72721}" xr6:coauthVersionLast="47" xr6:coauthVersionMax="47" xr10:uidLastSave="{91FB1643-3607-42A5-9198-98EF45BC950D}"/>
  <workbookProtection workbookAlgorithmName="SHA-512" workbookHashValue="QhrRZsrZjZ0yvPLZ69w8hNz+lXuzulHCJESYkx9w/nEY6AkugP3v2IpTxdXjeep8bfqJKbEHmjoer9+0vEOMEw==" workbookSaltValue="2Kt+9KHo2KlZpOVNDxsQsA==" workbookSpinCount="100000" lockStructure="1"/>
  <bookViews>
    <workbookView xWindow="-120" yWindow="-120" windowWidth="29040" windowHeight="15720" xr2:uid="{00000000-000D-0000-FFFF-FFFF00000000}"/>
  </bookViews>
  <sheets>
    <sheet name="Instructions" sheetId="4" r:id="rId1"/>
    <sheet name="GDPR" sheetId="6" r:id="rId2"/>
    <sheet name="Personal Information" sheetId="1" r:id="rId3"/>
  </sheets>
  <definedNames>
    <definedName name="Overall">'Personal Information'!$T$2:$T$7</definedName>
    <definedName name="_xlnm.Print_Area" localSheetId="2">'Personal Information'!$A$1:$P$163</definedName>
    <definedName name="Ranks">'Personal Information'!$S$2:$S$27</definedName>
    <definedName name="Shoes">'Personal Information'!$U$2:$U$16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2" i="1"/>
  <c r="F11" i="1"/>
  <c r="F10" i="1"/>
  <c r="F9" i="1"/>
  <c r="B10" i="1"/>
  <c r="B9" i="1"/>
  <c r="B8" i="1"/>
  <c r="B4" i="1"/>
  <c r="B3" i="1"/>
  <c r="B2" i="1"/>
  <c r="F81" i="6"/>
  <c r="C81" i="6"/>
  <c r="K6" i="6"/>
  <c r="P80" i="1" l="1"/>
  <c r="P81" i="1" l="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alcChain>
</file>

<file path=xl/sharedStrings.xml><?xml version="1.0" encoding="utf-8"?>
<sst xmlns="http://schemas.openxmlformats.org/spreadsheetml/2006/main" count="472" uniqueCount="390">
  <si>
    <t>Doc Type</t>
  </si>
  <si>
    <t>Doc No</t>
  </si>
  <si>
    <t>Place of Issue</t>
  </si>
  <si>
    <t>Date of Issue</t>
  </si>
  <si>
    <t>Date of Expiry</t>
  </si>
  <si>
    <t>Yellow Fever Vaccination</t>
  </si>
  <si>
    <t>SERVICE RECORD</t>
  </si>
  <si>
    <t>Vessel Name</t>
  </si>
  <si>
    <t>Type</t>
  </si>
  <si>
    <t>Flag</t>
  </si>
  <si>
    <t>Rank</t>
  </si>
  <si>
    <t>Sign On</t>
  </si>
  <si>
    <t>Sign Off</t>
  </si>
  <si>
    <t>Management Company</t>
  </si>
  <si>
    <t>Surname:</t>
  </si>
  <si>
    <t>Given Names:</t>
  </si>
  <si>
    <t>Middle Name:</t>
  </si>
  <si>
    <t>Prefix:</t>
  </si>
  <si>
    <t>Date of Birth</t>
  </si>
  <si>
    <t>Place of Birth</t>
  </si>
  <si>
    <t>Current Address</t>
  </si>
  <si>
    <t>Street</t>
  </si>
  <si>
    <t>Post Code</t>
  </si>
  <si>
    <t>City</t>
  </si>
  <si>
    <t>Country</t>
  </si>
  <si>
    <t>Telephone</t>
  </si>
  <si>
    <t>Mobile</t>
  </si>
  <si>
    <t>email</t>
  </si>
  <si>
    <t>Next of Kin</t>
  </si>
  <si>
    <t>Relation:</t>
  </si>
  <si>
    <t>Certificate of Competency Endorsement</t>
  </si>
  <si>
    <t>Basic Training</t>
  </si>
  <si>
    <t>A-VI/1-1,1-2,1-3,1-4</t>
  </si>
  <si>
    <t xml:space="preserve">Proficiency in Survival Crafts and Rescue Boats </t>
  </si>
  <si>
    <t>A-VI/2-1</t>
  </si>
  <si>
    <t>Advance Fire Fighting</t>
  </si>
  <si>
    <t>A-VI/3</t>
  </si>
  <si>
    <t>Medical First Aid</t>
  </si>
  <si>
    <t>A-VI/4-1</t>
  </si>
  <si>
    <t xml:space="preserve">Medical Care </t>
  </si>
  <si>
    <t>A-VI/4-2</t>
  </si>
  <si>
    <t>ARPA, Radar Navigation and Radar Plotting</t>
  </si>
  <si>
    <t>A-I/12</t>
  </si>
  <si>
    <t>GMDSS General Operator’s Licence</t>
  </si>
  <si>
    <t>A-IV/2</t>
  </si>
  <si>
    <t>GMDSS General Operator’s Licence Endorsement</t>
  </si>
  <si>
    <t>Flag Endorsement</t>
  </si>
  <si>
    <t>Drugs and Alcohol Examination (12 month validity)</t>
  </si>
  <si>
    <t>Ships Safety Officer</t>
  </si>
  <si>
    <t>IMO Resolution A.471 (18)</t>
  </si>
  <si>
    <t xml:space="preserve">Ships Security Officer                                                                     </t>
  </si>
  <si>
    <t>A-VI/5</t>
  </si>
  <si>
    <t>Security awareness * (either separate or with Designated Duties)</t>
  </si>
  <si>
    <t>Seafarers with Designated Security Duties * (either separate or with Security Awareness)</t>
  </si>
  <si>
    <t xml:space="preserve">Bridge Team Management </t>
  </si>
  <si>
    <t>IMO Model Course 1.22</t>
  </si>
  <si>
    <t>IMO Resolution A.817(19)</t>
  </si>
  <si>
    <t xml:space="preserve">Ship’s Handling Course                                                                    </t>
  </si>
  <si>
    <t>B-V/a</t>
  </si>
  <si>
    <t>Incident Investigation &amp; Analysis</t>
  </si>
  <si>
    <t>Certified Welder/Fitter</t>
  </si>
  <si>
    <t>Certificate Code</t>
  </si>
  <si>
    <t>Issuing Authority</t>
  </si>
  <si>
    <t>Certificate Number</t>
  </si>
  <si>
    <t>Nationality</t>
  </si>
  <si>
    <t>Eye Color</t>
  </si>
  <si>
    <t>Hair Color</t>
  </si>
  <si>
    <t>Height (cm)</t>
  </si>
  <si>
    <t>Weight (kgr)</t>
  </si>
  <si>
    <t>Languages</t>
  </si>
  <si>
    <t>Overall Size</t>
  </si>
  <si>
    <t>Shoes Size</t>
  </si>
  <si>
    <t>Children</t>
  </si>
  <si>
    <t>Travel Documents</t>
  </si>
  <si>
    <t>KW</t>
  </si>
  <si>
    <t>Engine Type</t>
  </si>
  <si>
    <t>Level</t>
  </si>
  <si>
    <t>Spoken</t>
  </si>
  <si>
    <t>Written</t>
  </si>
  <si>
    <t>Master</t>
  </si>
  <si>
    <t>Chief Mate</t>
  </si>
  <si>
    <t>Chief Engineer</t>
  </si>
  <si>
    <t>2nd Engineer</t>
  </si>
  <si>
    <t>ETO</t>
  </si>
  <si>
    <t>Bosun</t>
  </si>
  <si>
    <t>Ordinary Seaman</t>
  </si>
  <si>
    <t>Wiper</t>
  </si>
  <si>
    <t>Small</t>
  </si>
  <si>
    <t>Medium</t>
  </si>
  <si>
    <t>Large</t>
  </si>
  <si>
    <t>X-Large</t>
  </si>
  <si>
    <t>XX-Large</t>
  </si>
  <si>
    <t>XXX-Large</t>
  </si>
  <si>
    <t>English</t>
  </si>
  <si>
    <t>French</t>
  </si>
  <si>
    <t>Spanish</t>
  </si>
  <si>
    <t>Russian</t>
  </si>
  <si>
    <t>Ukrainian</t>
  </si>
  <si>
    <t>Bulgarian</t>
  </si>
  <si>
    <t>Romanian</t>
  </si>
  <si>
    <t>Italian</t>
  </si>
  <si>
    <t>Portuguese</t>
  </si>
  <si>
    <t>German</t>
  </si>
  <si>
    <t>Arabic</t>
  </si>
  <si>
    <t>Native/Bilingual</t>
  </si>
  <si>
    <t>Good</t>
  </si>
  <si>
    <t>Working Ability</t>
  </si>
  <si>
    <t>Basic</t>
  </si>
  <si>
    <t>Poor</t>
  </si>
  <si>
    <t>Deck Cadet</t>
  </si>
  <si>
    <t>Engine Cadet</t>
  </si>
  <si>
    <t>blue</t>
  </si>
  <si>
    <t>black</t>
  </si>
  <si>
    <t>brown</t>
  </si>
  <si>
    <t>green</t>
  </si>
  <si>
    <t>grey</t>
  </si>
  <si>
    <t>blond</t>
  </si>
  <si>
    <t>PSV</t>
  </si>
  <si>
    <t>FSIV</t>
  </si>
  <si>
    <t>Self Propelled Accommodation Barge</t>
  </si>
  <si>
    <t>Non-Self Propelled Accommodation Barge</t>
  </si>
  <si>
    <t>PSV DP2</t>
  </si>
  <si>
    <t>DSV</t>
  </si>
  <si>
    <t>AHTS</t>
  </si>
  <si>
    <t>FSIV DP2</t>
  </si>
  <si>
    <t>Accommodation Barge DP2</t>
  </si>
  <si>
    <t>DSV DP2</t>
  </si>
  <si>
    <t>AHTS DP2</t>
  </si>
  <si>
    <t>Container Vessel</t>
  </si>
  <si>
    <t>Oil Tanker</t>
  </si>
  <si>
    <t>Oil/Chemical Tanker</t>
  </si>
  <si>
    <t>Bitumen Tanker</t>
  </si>
  <si>
    <t>Tug Boat</t>
  </si>
  <si>
    <t>Ocean Going Tug Boat</t>
  </si>
  <si>
    <t>RoRo</t>
  </si>
  <si>
    <t>RoRo PCC</t>
  </si>
  <si>
    <t>RoLo</t>
  </si>
  <si>
    <t>Siesmic</t>
  </si>
  <si>
    <t>Dredger</t>
  </si>
  <si>
    <t>FSO</t>
  </si>
  <si>
    <t>Bulk Carrier with Cranes</t>
  </si>
  <si>
    <t>Bulk Carrier without Cranes</t>
  </si>
  <si>
    <t>Livestock Carrier</t>
  </si>
  <si>
    <t>OBO</t>
  </si>
  <si>
    <t>Reefer</t>
  </si>
  <si>
    <t>County/Region</t>
  </si>
  <si>
    <t>wife</t>
  </si>
  <si>
    <t>brother</t>
  </si>
  <si>
    <t>sister</t>
  </si>
  <si>
    <t>mother</t>
  </si>
  <si>
    <t>father</t>
  </si>
  <si>
    <t>grandfather</t>
  </si>
  <si>
    <t>grandmother</t>
  </si>
  <si>
    <t xml:space="preserve">uncle </t>
  </si>
  <si>
    <t>son</t>
  </si>
  <si>
    <t>daughter</t>
  </si>
  <si>
    <t>Tanker Familiarization Course</t>
  </si>
  <si>
    <t>A-V/1.1.1</t>
  </si>
  <si>
    <t>Oil Tanker Advanced Course</t>
  </si>
  <si>
    <t>A-V/1.1.2</t>
  </si>
  <si>
    <t>Chemical Tanker Advanced Course</t>
  </si>
  <si>
    <t>A-V/1.1.3</t>
  </si>
  <si>
    <t>Dynamic Position</t>
  </si>
  <si>
    <t>Father's Name</t>
  </si>
  <si>
    <t>Mother's Name</t>
  </si>
  <si>
    <t>Marital Status</t>
  </si>
  <si>
    <t>Single</t>
  </si>
  <si>
    <t>Married</t>
  </si>
  <si>
    <t>Divorced</t>
  </si>
  <si>
    <t>Widowed</t>
  </si>
  <si>
    <t>Engine Resource Management</t>
  </si>
  <si>
    <t>A-III/1</t>
  </si>
  <si>
    <t>Alternative Rank</t>
  </si>
  <si>
    <t>Date of Readiness</t>
  </si>
  <si>
    <t>US Visa</t>
  </si>
  <si>
    <t>Mr.</t>
  </si>
  <si>
    <t>Captain</t>
  </si>
  <si>
    <t>Mrs.</t>
  </si>
  <si>
    <t>Miss</t>
  </si>
  <si>
    <t>Crew Application for Employment</t>
  </si>
  <si>
    <t>Propulsion type</t>
  </si>
  <si>
    <t>Single fixed</t>
  </si>
  <si>
    <t>Single pitch</t>
  </si>
  <si>
    <t>Schottle</t>
  </si>
  <si>
    <t>Azimuth</t>
  </si>
  <si>
    <t>Jet</t>
  </si>
  <si>
    <t>Twin fixed</t>
  </si>
  <si>
    <t>Twin pitch</t>
  </si>
  <si>
    <t>Other</t>
  </si>
  <si>
    <t>Electronic Chart Display and Information System (ECDIS)</t>
  </si>
  <si>
    <t>Electronic Chart Display and Information System (Specific ECDIS)</t>
  </si>
  <si>
    <t>Name</t>
  </si>
  <si>
    <t>Surname</t>
  </si>
  <si>
    <t>Middle Name</t>
  </si>
  <si>
    <t>Prefix</t>
  </si>
  <si>
    <t>Given Names</t>
  </si>
  <si>
    <t>A-VI/6 §4</t>
  </si>
  <si>
    <t>A-VI/6 §6-8</t>
  </si>
  <si>
    <t>Able Seafarer Deck</t>
  </si>
  <si>
    <t>Able Seafarer Engine</t>
  </si>
  <si>
    <t>Chief Cook</t>
  </si>
  <si>
    <t>ETR</t>
  </si>
  <si>
    <t>Messboy</t>
  </si>
  <si>
    <t xml:space="preserve"> CERTIFICATE MATRIX</t>
  </si>
  <si>
    <t>Days</t>
  </si>
  <si>
    <t>Internat. Airport</t>
  </si>
  <si>
    <t>Bank Name</t>
  </si>
  <si>
    <t>Relationship</t>
  </si>
  <si>
    <t>SWIFT/BIC code</t>
  </si>
  <si>
    <t>Address</t>
  </si>
  <si>
    <t>Bank Address</t>
  </si>
  <si>
    <t>Street Nane/Number</t>
  </si>
  <si>
    <t>Bank Account</t>
  </si>
  <si>
    <t>City/ZIP/Country</t>
  </si>
  <si>
    <t>IBAN</t>
  </si>
  <si>
    <t xml:space="preserve">Beneficiary Bank Details for Salary Remitance </t>
  </si>
  <si>
    <t>For Seafarers employed, a Copy of their Bank Details issued by the bank should be provided</t>
  </si>
  <si>
    <t>II/4</t>
  </si>
  <si>
    <t>II/5</t>
  </si>
  <si>
    <t>III/4</t>
  </si>
  <si>
    <t>III/5</t>
  </si>
  <si>
    <t>III/6</t>
  </si>
  <si>
    <t>Certificate of Competency/Proficiency</t>
  </si>
  <si>
    <t>Masrshall Islands</t>
  </si>
  <si>
    <t>Malta</t>
  </si>
  <si>
    <t>Liberia</t>
  </si>
  <si>
    <t>Panama</t>
  </si>
  <si>
    <t>Saint Vincent &amp; the Grenadines</t>
  </si>
  <si>
    <t>Steward</t>
  </si>
  <si>
    <t>Messman</t>
  </si>
  <si>
    <t>Assistant Cook</t>
  </si>
  <si>
    <t>Drop Down List, select from items already in the list</t>
  </si>
  <si>
    <t>Locked Cells, you cannot make changes</t>
  </si>
  <si>
    <t>Cell Color</t>
  </si>
  <si>
    <t>Action required</t>
  </si>
  <si>
    <t>Insert date in form DD/MM/YYYY (01/01/1990)</t>
  </si>
  <si>
    <t>Instructions for completing the application form</t>
  </si>
  <si>
    <t>Flag Seaman's Book</t>
  </si>
  <si>
    <t>Additional Certificiates</t>
  </si>
  <si>
    <t>III/7</t>
  </si>
  <si>
    <t>Training Ship</t>
  </si>
  <si>
    <t>II/2 Master Unlimited</t>
  </si>
  <si>
    <t>II/2 Chief Mate Unlimited</t>
  </si>
  <si>
    <t>II/2 Master Limited/Chief Mate Unlimited</t>
  </si>
  <si>
    <t>II/1 OOW</t>
  </si>
  <si>
    <t>II/3 Limited</t>
  </si>
  <si>
    <t>III/1 EOOW</t>
  </si>
  <si>
    <t>2nd Mate</t>
  </si>
  <si>
    <t>3rd Mate</t>
  </si>
  <si>
    <t>Junior Deck Officer</t>
  </si>
  <si>
    <t>3rd Engineer</t>
  </si>
  <si>
    <t>4th Engineer</t>
  </si>
  <si>
    <t>Junior Engine Officer</t>
  </si>
  <si>
    <t>Covid-19 Vaccination</t>
  </si>
  <si>
    <t>LNG</t>
  </si>
  <si>
    <t>Heavy Lift</t>
  </si>
  <si>
    <t>General Cargo</t>
  </si>
  <si>
    <t>VLCC</t>
  </si>
  <si>
    <t>Trainee Deck Officer</t>
  </si>
  <si>
    <t>Trainee Engine Officer</t>
  </si>
  <si>
    <t>Senior ETO</t>
  </si>
  <si>
    <t>EEO</t>
  </si>
  <si>
    <t>Second Cook</t>
  </si>
  <si>
    <t>Cargo Engineer</t>
  </si>
  <si>
    <t>Gas Engineer</t>
  </si>
  <si>
    <t>Fitter/Welder</t>
  </si>
  <si>
    <t>Hindu</t>
  </si>
  <si>
    <t>Chinese</t>
  </si>
  <si>
    <t>Tagalog</t>
  </si>
  <si>
    <t>Ms.</t>
  </si>
  <si>
    <t>Mobile/WhatsApp</t>
  </si>
  <si>
    <t>Passport</t>
  </si>
  <si>
    <t>Seaman's Book</t>
  </si>
  <si>
    <t>Schengen Visa</t>
  </si>
  <si>
    <t>Other Visa</t>
  </si>
  <si>
    <t>FPSO</t>
  </si>
  <si>
    <t>FSRU</t>
  </si>
  <si>
    <t>LPG Fully Refrigerated</t>
  </si>
  <si>
    <t xml:space="preserve">LPG </t>
  </si>
  <si>
    <t>Gas Tanker Basic Course</t>
  </si>
  <si>
    <t>Engine Manufacturer</t>
  </si>
  <si>
    <t>Medical examination certificate MLC'06 (24 month validity)</t>
  </si>
  <si>
    <t>Gas Tanker Advanced Course</t>
  </si>
  <si>
    <t>A-V/1.2.1</t>
  </si>
  <si>
    <t>A-V/1.2.2</t>
  </si>
  <si>
    <t>III/2 Chief Engineer Unlimited Internal Combustion</t>
  </si>
  <si>
    <t>III/2 2nd Engineer Unlimited Internal Combustion</t>
  </si>
  <si>
    <t>III/2 Chief Engineer Limited/2nd Engineer Unlimited Internal Combustion</t>
  </si>
  <si>
    <t>III/3 Limited Internal Combustion</t>
  </si>
  <si>
    <t>III/2 Chief Engineer Unlimited Steam Turbine</t>
  </si>
  <si>
    <t>III/2 2nd Engineer Unlimited Steam Turbine</t>
  </si>
  <si>
    <t>III/2 Chief Engineer Limited/2nd Engineer Unlimited Steam Turbine</t>
  </si>
  <si>
    <t>III/3 Limited Steam Turbine</t>
  </si>
  <si>
    <t xml:space="preserve">III/2 Chief Engineer Limited/2nd Engineer Unlimited Combined </t>
  </si>
  <si>
    <t xml:space="preserve">III/3 Limited Combined </t>
  </si>
  <si>
    <t xml:space="preserve">III/2 Chief Engineer Combined </t>
  </si>
  <si>
    <t xml:space="preserve">III/2 2nd Engineer Combined </t>
  </si>
  <si>
    <t>GRT</t>
  </si>
  <si>
    <t>Wartsila</t>
  </si>
  <si>
    <t>Caterpillar</t>
  </si>
  <si>
    <t>Cummins Inc.</t>
  </si>
  <si>
    <t>Daihatsu Diesel Mfg Co. Ltd</t>
  </si>
  <si>
    <t>Hyundai Heavy Industries Co. Ltd</t>
  </si>
  <si>
    <t>MAN SE (Man Diesel &amp; Turbo)</t>
  </si>
  <si>
    <t>Mitsubishi Heavy Industries Ltd</t>
  </si>
  <si>
    <t>Rolls-Royce PLC</t>
  </si>
  <si>
    <t>Scania</t>
  </si>
  <si>
    <t>Yanmar Co. Ltd</t>
  </si>
  <si>
    <t>MTU</t>
  </si>
  <si>
    <t>Volvo Penta</t>
  </si>
  <si>
    <t>Conventional 2 stroke High Voltage&gt;1000kW</t>
  </si>
  <si>
    <t>Conventional 4 stroke High Voltage&gt;1000kW</t>
  </si>
  <si>
    <t>Conventional 2 stroke Low Voltage&lt;1000kW</t>
  </si>
  <si>
    <t>Conventional 4 stroke Low Voltage&lt;1000kW</t>
  </si>
  <si>
    <t>XDF 2 stroke High Voltage&gt;1000kW</t>
  </si>
  <si>
    <t>XDF 4 stroke High Voltage&gt;1000kW</t>
  </si>
  <si>
    <t>XDF 2 stroke Low Voltage&lt;1000kW</t>
  </si>
  <si>
    <t>XDF 4 stroke Low Voltage&lt;1000kW</t>
  </si>
  <si>
    <t>MEGI 2 stroke High Voltage&gt;1000kW</t>
  </si>
  <si>
    <t>MEGI 4 stroke High Voltage&gt;1000kW</t>
  </si>
  <si>
    <t>MEGI 2 stroke Low Voltage&lt;1000kW</t>
  </si>
  <si>
    <t>MEGI 4 stroke Low Voltage&lt;1000kW</t>
  </si>
  <si>
    <t>Vessel Year Built</t>
  </si>
  <si>
    <t>Dry Dock</t>
  </si>
  <si>
    <t>JRC JAN-701B</t>
  </si>
  <si>
    <t>JRC JAN-901B</t>
  </si>
  <si>
    <t>JRC JAN-2000</t>
  </si>
  <si>
    <t>JRC JAN 901M/701</t>
  </si>
  <si>
    <t>Konsberg K-Bridge</t>
  </si>
  <si>
    <t>Your input is required, Free Text</t>
  </si>
  <si>
    <t>Certificate Name</t>
  </si>
  <si>
    <t>Gender</t>
  </si>
  <si>
    <t>Male</t>
  </si>
  <si>
    <t>Female</t>
  </si>
  <si>
    <t>bald</t>
  </si>
  <si>
    <t>aunt</t>
  </si>
  <si>
    <t>New Build Delivery or Dry Dock Experience?</t>
  </si>
  <si>
    <t>New Built Delivery</t>
  </si>
  <si>
    <t>Korean</t>
  </si>
  <si>
    <t>Junior ETO</t>
  </si>
  <si>
    <t>Trainee ETO</t>
  </si>
  <si>
    <t>ETO Cadet</t>
  </si>
  <si>
    <t>Data Protection - Personal Data Notification - Consent Letter</t>
  </si>
  <si>
    <t>The Seafarer/Applicant</t>
  </si>
  <si>
    <t>Yes, I accept</t>
  </si>
  <si>
    <t>No, I do not accept</t>
  </si>
  <si>
    <t>Email</t>
  </si>
  <si>
    <t>DEFINITIONS</t>
  </si>
  <si>
    <t>NOTIFICATION &amp; CONSENT</t>
  </si>
  <si>
    <t>I, the undersigned Seafarer hereby acknowledge and confirm that I have carefully read and understood the provisions of the European Union data protection law in the form of the General Data Protection Regulation (GDPR)</t>
  </si>
  <si>
    <t>http://eur-lex.europa.eu/eli/reg/2016/679/oj</t>
  </si>
  <si>
    <t>and, having done so, I further hereby consent to and without any reservation agree that (i) the Managers and/or (ii) the Owner and (iii) any direct or indirect parent and/or subsidiary and/or associated and/or affiliated company of the Managers and/or the Owner (hereinafter the “Company” and collectively the “Companies”) may each collect, capture, use, retain, store, structure, retrieve, disseminate, disclose, delete, transfer, cross border transfer, share and/or process my Personal &amp; Biometric Data for the following purposes:</t>
  </si>
  <si>
    <t>a</t>
  </si>
  <si>
    <t xml:space="preserve">administering my employment, or my application therefor, including with respect to personal and pensions administration, employee management; </t>
  </si>
  <si>
    <t>b</t>
  </si>
  <si>
    <t>as required to comply with any laws, regulations or contracts applicable to any of the Companies or their businesses and/or for the exercise or defence of legal claims and/or in accordance with any applicable limitation periods and/or be held in the Companies’ records pending threatened and/or commenced legal proceedings and/or challenges;</t>
  </si>
  <si>
    <t>c</t>
  </si>
  <si>
    <t>where necessary to protect my vital interests</t>
  </si>
  <si>
    <t>I hereby furthermore confirm that I have been duly informed of my rights in relation to the Personal Data pursuant to the GDPR, including but not limited to:</t>
  </si>
  <si>
    <t>The rights related to the principles of transparency and information as per articles 12, 13 and 14 GDPR;</t>
  </si>
  <si>
    <t>The right of access as per article 15 GDPR</t>
  </si>
  <si>
    <t>The right to rectification as per article 16 GDPR</t>
  </si>
  <si>
    <t>d</t>
  </si>
  <si>
    <t>The right of erasure or “right to be forgotten” as per article 17 GDPR</t>
  </si>
  <si>
    <t>e</t>
  </si>
  <si>
    <t>The right of restriction of processing as per article 18 GDPR</t>
  </si>
  <si>
    <t>f</t>
  </si>
  <si>
    <t>The right to data portability as per article 20 GDPR</t>
  </si>
  <si>
    <t>I understand that my personal data will be stored in the Companies’ databases and otherwise processed for the above purposes, in connection with, and during the period of my current period of employment and thereafter for such further period (if any) as is necessary to fulfil the abovementioned purposes. I also understand that the abovementioned processing activities may involve the cross border transfer of my personal data from the Managers and/or the Owner to any of the other Companies and/or any other third parties. This may involve the transfer of my personal data to jurisdictions whose data protection laws do not provide equivalent protection to my home country subject to the Companies and/or such other third parties taking appropriate measures to ensure that my personal data is kept secure at all times. To the extent that my personal data includes sensitive personal data, I consent to the Companies processing such sensitive personal data as stated above. Subject to what has been stated above, I hereby agree to the cross-border transfer of my Personal Data, including the aforementioned sensitive personal data.</t>
  </si>
  <si>
    <t>Accept</t>
  </si>
  <si>
    <t>Accepted by</t>
  </si>
  <si>
    <t>Date</t>
  </si>
  <si>
    <t>Steam</t>
  </si>
  <si>
    <t>Diesel Electric</t>
  </si>
  <si>
    <t>Conversion</t>
  </si>
  <si>
    <t>red</t>
  </si>
  <si>
    <t>Intergrated Automation System</t>
  </si>
  <si>
    <t>Yes</t>
  </si>
  <si>
    <t>No</t>
  </si>
  <si>
    <t>Spouse</t>
  </si>
  <si>
    <t>New Built/DD</t>
  </si>
  <si>
    <t>New Built/Conversion</t>
  </si>
  <si>
    <t>New Built/DD/Conversion</t>
  </si>
  <si>
    <t>N/A</t>
  </si>
  <si>
    <t>Vaild to (leave blank if no expiration date)</t>
  </si>
  <si>
    <r>
      <rPr>
        <sz val="9"/>
        <color rgb="FF000000"/>
        <rFont val="Arial"/>
        <family val="2"/>
      </rPr>
      <t>“</t>
    </r>
    <r>
      <rPr>
        <b/>
        <sz val="9"/>
        <color rgb="FF000000"/>
        <rFont val="Arial"/>
        <family val="2"/>
      </rPr>
      <t>Managers</t>
    </r>
    <r>
      <rPr>
        <sz val="9"/>
        <color rgb="FF000000"/>
        <rFont val="Arial"/>
        <family val="2"/>
      </rPr>
      <t>” means Nakilat - Qatar Gas Trasnport Company Ltd.  providing employment to the Seafarer and acting as ship manager and/or agent for and on behalf of the Owner.</t>
    </r>
  </si>
  <si>
    <r>
      <rPr>
        <sz val="9"/>
        <color rgb="FF000000"/>
        <rFont val="Arial"/>
        <family val="2"/>
      </rPr>
      <t>“</t>
    </r>
    <r>
      <rPr>
        <b/>
        <sz val="9"/>
        <color rgb="FF000000"/>
        <rFont val="Arial"/>
        <family val="2"/>
      </rPr>
      <t>Owner</t>
    </r>
    <r>
      <rPr>
        <sz val="9"/>
        <color rgb="FF000000"/>
        <rFont val="Arial"/>
        <family val="2"/>
      </rPr>
      <t xml:space="preserve">” the owner of any vessel on which the Seafarer may be assigned from time to time. </t>
    </r>
  </si>
  <si>
    <r>
      <t xml:space="preserve">“Seafarer/Applicant” </t>
    </r>
    <r>
      <rPr>
        <sz val="9"/>
        <color rgb="FF000000"/>
        <rFont val="Arial"/>
        <family val="2"/>
      </rPr>
      <t>Any</t>
    </r>
    <r>
      <rPr>
        <b/>
        <sz val="9"/>
        <color rgb="FF000000"/>
        <rFont val="Arial"/>
        <family val="2"/>
      </rPr>
      <t xml:space="preserve"> </t>
    </r>
    <r>
      <rPr>
        <sz val="9"/>
        <color rgb="FF000000"/>
        <rFont val="Arial"/>
        <family val="2"/>
      </rPr>
      <t>seafarer</t>
    </r>
    <r>
      <rPr>
        <b/>
        <sz val="9"/>
        <color rgb="FF000000"/>
        <rFont val="Arial"/>
        <family val="2"/>
      </rPr>
      <t xml:space="preserve"> </t>
    </r>
    <r>
      <rPr>
        <sz val="9"/>
        <color rgb="FF000000"/>
        <rFont val="Arial"/>
        <family val="2"/>
      </rPr>
      <t>either</t>
    </r>
    <r>
      <rPr>
        <b/>
        <sz val="9"/>
        <color rgb="FF000000"/>
        <rFont val="Arial"/>
        <family val="2"/>
      </rPr>
      <t xml:space="preserve"> </t>
    </r>
    <r>
      <rPr>
        <sz val="9"/>
        <color rgb="FF000000"/>
        <rFont val="Arial"/>
        <family val="2"/>
      </rPr>
      <t xml:space="preserve">currently working or applying for employment via sending his/her Curriculum Vitae/Resume via email/post/fax or other means directly to </t>
    </r>
    <r>
      <rPr>
        <b/>
        <sz val="9"/>
        <color rgb="FF000000"/>
        <rFont val="Arial"/>
        <family val="2"/>
      </rPr>
      <t xml:space="preserve">Managers </t>
    </r>
    <r>
      <rPr>
        <sz val="9"/>
        <color rgb="FF000000"/>
        <rFont val="Arial"/>
        <family val="2"/>
      </rPr>
      <t xml:space="preserve"> or via a Recruiting Agency/Crew Manning Agents.</t>
    </r>
  </si>
  <si>
    <r>
      <rPr>
        <sz val="9"/>
        <color rgb="FF000000"/>
        <rFont val="Arial"/>
        <family val="2"/>
      </rPr>
      <t>“</t>
    </r>
    <r>
      <rPr>
        <b/>
        <sz val="9"/>
        <color rgb="FF000000"/>
        <rFont val="Arial"/>
        <family val="2"/>
      </rPr>
      <t>Personal Data</t>
    </r>
    <r>
      <rPr>
        <sz val="9"/>
        <color rgb="FF000000"/>
        <rFont val="Arial"/>
        <family val="2"/>
      </rPr>
      <t>” means any and all information (past, current and future) for and/or in connection with the Seafarer including but not limited to such individual’s name(s), photos, telephone number(s), address(es), email address(es), family status, passport, professional and/or employment history / track records (including but not limited to any and all CV related data, candidate rating information and video and/or audio interview recordings), ethnic origin,  biometric data, criminal records, credit history, bank account details, tax records / identification numbers, remuneration details, background checks (including but not limited criminal record checks, credit scoring / ratings and/or debt collection register information) and any other similar information whatsoever, whether or not available in the public domain and whether or not provided by the individual or which was otherwise legally obtained.</t>
    </r>
  </si>
  <si>
    <t>Religion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</si>
</sst>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d/mm/yyyy;@"/>
    <numFmt numFmtId="166" formatCode="\-"/>
    <numFmt numFmtId="167" formatCode="[$]dd/mm/yyyy;@" x16r2:formatCode16="[$-en-CH,1]dd/mm/yyyy;@"/>
  </numFmts>
  <fonts count="24" x14ac:knownFonts="1">
    <font>
      <sz val="10"/>
      <color rgb="FF000000"/>
      <name val="ARIAL"/>
      <charset val="1"/>
    </font>
    <font>
      <sz val="10"/>
      <name val="Arial"/>
      <family val="2"/>
      <charset val="204"/>
    </font>
    <font>
      <sz val="10"/>
      <name val="Arial"/>
      <family val="2"/>
    </font>
    <font>
      <sz val="12"/>
      <color rgb="FF000000"/>
      <name val="Arial"/>
      <family val="2"/>
    </font>
    <font>
      <sz val="10"/>
      <color rgb="FF000000"/>
      <name val="Arial"/>
      <family val="2"/>
    </font>
    <font>
      <b/>
      <sz val="10"/>
      <color rgb="FF000000"/>
      <name val="Arial"/>
      <family val="2"/>
    </font>
    <font>
      <u/>
      <sz val="10"/>
      <color theme="10"/>
      <name val="ARIAL"/>
      <charset val="1"/>
    </font>
    <font>
      <sz val="28"/>
      <color rgb="FF000000"/>
      <name val="Arial"/>
      <family val="2"/>
    </font>
    <font>
      <b/>
      <sz val="14"/>
      <color rgb="FF000000"/>
      <name val="Arial"/>
      <family val="2"/>
    </font>
    <font>
      <sz val="14"/>
      <color rgb="FF000000"/>
      <name val="Arial"/>
      <family val="2"/>
    </font>
    <font>
      <sz val="11"/>
      <color rgb="FF000000"/>
      <name val="Arial"/>
      <family val="2"/>
    </font>
    <font>
      <b/>
      <sz val="26"/>
      <color rgb="FF000000"/>
      <name val="Arial"/>
      <family val="2"/>
    </font>
    <font>
      <b/>
      <sz val="12"/>
      <color rgb="FF000000"/>
      <name val="Arial"/>
      <family val="2"/>
    </font>
    <font>
      <b/>
      <sz val="9"/>
      <color rgb="FF000000"/>
      <name val="Arial"/>
      <family val="2"/>
    </font>
    <font>
      <sz val="24"/>
      <color rgb="FF000000"/>
      <name val="Arial"/>
      <family val="2"/>
    </font>
    <font>
      <b/>
      <sz val="24"/>
      <name val="Arial"/>
      <family val="2"/>
    </font>
    <font>
      <sz val="14"/>
      <name val="Arial"/>
      <family val="2"/>
    </font>
    <font>
      <sz val="16"/>
      <name val="Arial"/>
      <family val="2"/>
    </font>
    <font>
      <sz val="8"/>
      <color rgb="FF000000"/>
      <name val="Arial"/>
      <family val="2"/>
    </font>
    <font>
      <b/>
      <sz val="14"/>
      <name val="Arial"/>
      <family val="2"/>
    </font>
    <font>
      <b/>
      <sz val="14"/>
      <color theme="1"/>
      <name val="Arial"/>
      <family val="2"/>
    </font>
    <font>
      <sz val="9"/>
      <color rgb="FF000000"/>
      <name val="Arial"/>
      <family val="2"/>
    </font>
    <font>
      <u/>
      <sz val="10"/>
      <color theme="10"/>
      <name val="Arial"/>
      <family val="2"/>
    </font>
    <font>
      <u/>
      <sz val="9"/>
      <color theme="1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0" fontId="1" fillId="0" borderId="0"/>
    <xf numFmtId="0" fontId="2" fillId="0" borderId="0"/>
    <xf numFmtId="0" fontId="6" fillId="0" borderId="0" applyNumberFormat="0" applyFill="0" applyBorder="0" applyAlignment="0" applyProtection="0"/>
  </cellStyleXfs>
  <cellXfs count="217">
    <xf numFmtId="0" fontId="0" fillId="0" borderId="0" xfId="0"/>
    <xf numFmtId="0" fontId="5" fillId="0" borderId="1" xfId="0" applyFont="1" applyBorder="1" applyAlignment="1">
      <alignment horizontal="center"/>
    </xf>
    <xf numFmtId="0" fontId="4" fillId="3" borderId="6" xfId="0" applyFont="1" applyFill="1" applyBorder="1"/>
    <xf numFmtId="0" fontId="4" fillId="2" borderId="6" xfId="0" applyFont="1" applyFill="1" applyBorder="1"/>
    <xf numFmtId="0" fontId="4" fillId="0" borderId="6" xfId="0" applyFont="1" applyBorder="1"/>
    <xf numFmtId="0" fontId="5" fillId="0" borderId="7" xfId="0" applyFont="1" applyBorder="1" applyAlignment="1">
      <alignment horizontal="center"/>
    </xf>
    <xf numFmtId="0" fontId="0" fillId="3" borderId="14" xfId="0" applyFill="1" applyBorder="1"/>
    <xf numFmtId="0" fontId="0" fillId="2" borderId="14" xfId="0" applyFill="1" applyBorder="1"/>
    <xf numFmtId="0" fontId="0" fillId="0" borderId="14" xfId="0" applyBorder="1"/>
    <xf numFmtId="0" fontId="0" fillId="5" borderId="14" xfId="0" applyFill="1" applyBorder="1"/>
    <xf numFmtId="0" fontId="4" fillId="5" borderId="6" xfId="0" applyFont="1" applyFill="1" applyBorder="1"/>
    <xf numFmtId="0" fontId="4" fillId="0" borderId="0" xfId="0" applyFont="1"/>
    <xf numFmtId="0" fontId="7" fillId="0" borderId="0" xfId="0" applyFont="1"/>
    <xf numFmtId="0" fontId="8" fillId="0" borderId="1" xfId="0" applyFont="1" applyBorder="1" applyAlignment="1">
      <alignment horizontal="center" vertical="center"/>
    </xf>
    <xf numFmtId="0" fontId="8" fillId="0" borderId="1" xfId="0" applyFont="1" applyBorder="1" applyAlignment="1">
      <alignment vertical="center"/>
    </xf>
    <xf numFmtId="0" fontId="10" fillId="0" borderId="0" xfId="0" applyFont="1" applyAlignment="1">
      <alignment vertical="center"/>
    </xf>
    <xf numFmtId="0" fontId="12" fillId="0" borderId="1" xfId="0" applyFont="1" applyBorder="1" applyAlignment="1">
      <alignment horizontal="left" vertical="center"/>
    </xf>
    <xf numFmtId="0" fontId="4" fillId="0" borderId="0" xfId="0" applyFont="1" applyAlignment="1">
      <alignment vertical="center"/>
    </xf>
    <xf numFmtId="0" fontId="10" fillId="0" borderId="0" xfId="0" applyFont="1" applyAlignment="1">
      <alignment horizontal="center" vertical="center"/>
    </xf>
    <xf numFmtId="0" fontId="12" fillId="0" borderId="1" xfId="0" applyFont="1" applyBorder="1" applyAlignment="1">
      <alignment vertical="center"/>
    </xf>
    <xf numFmtId="0" fontId="9" fillId="2" borderId="1" xfId="0" applyFont="1" applyFill="1" applyBorder="1" applyAlignment="1" applyProtection="1">
      <alignment vertical="center"/>
      <protection locked="0"/>
    </xf>
    <xf numFmtId="0" fontId="8" fillId="0" borderId="0" xfId="0" applyFont="1" applyAlignment="1">
      <alignment vertical="center"/>
    </xf>
    <xf numFmtId="0" fontId="9" fillId="0" borderId="0" xfId="0" applyFont="1" applyAlignment="1">
      <alignment vertical="center"/>
    </xf>
    <xf numFmtId="164" fontId="9" fillId="0" borderId="0" xfId="0" applyNumberFormat="1"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vertical="center" wrapText="1"/>
    </xf>
    <xf numFmtId="0" fontId="13" fillId="0" borderId="2" xfId="0" applyFont="1" applyBorder="1" applyAlignment="1">
      <alignment vertical="center" wrapText="1"/>
    </xf>
    <xf numFmtId="0" fontId="5" fillId="0" borderId="2" xfId="0" applyFont="1" applyBorder="1" applyAlignment="1">
      <alignment vertical="center" wrapText="1"/>
    </xf>
    <xf numFmtId="0" fontId="10" fillId="2" borderId="1" xfId="0" applyFont="1" applyFill="1" applyBorder="1" applyAlignment="1" applyProtection="1">
      <alignment horizontal="center" vertical="center" wrapText="1" shrinkToFit="1"/>
      <protection locked="0"/>
    </xf>
    <xf numFmtId="0" fontId="10" fillId="2"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49" fontId="10" fillId="2" borderId="1"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1" fontId="10" fillId="2" borderId="1" xfId="0" applyNumberFormat="1" applyFont="1" applyFill="1" applyBorder="1" applyAlignment="1" applyProtection="1">
      <alignment horizontal="center" vertical="center"/>
      <protection locked="0"/>
    </xf>
    <xf numFmtId="0" fontId="10" fillId="3" borderId="2" xfId="0" applyFont="1" applyFill="1" applyBorder="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10" fillId="3" borderId="2" xfId="0" applyFont="1" applyFill="1" applyBorder="1" applyAlignment="1" applyProtection="1">
      <alignment vertical="center"/>
      <protection locked="0"/>
    </xf>
    <xf numFmtId="167" fontId="10" fillId="5" borderId="1" xfId="0" applyNumberFormat="1" applyFont="1" applyFill="1" applyBorder="1" applyAlignment="1" applyProtection="1">
      <alignment horizontal="center" vertical="center"/>
      <protection locked="0"/>
    </xf>
    <xf numFmtId="1" fontId="10" fillId="4" borderId="1" xfId="0" applyNumberFormat="1" applyFont="1" applyFill="1" applyBorder="1" applyAlignment="1">
      <alignment horizontal="center" vertical="center"/>
    </xf>
    <xf numFmtId="0" fontId="14" fillId="0" borderId="0" xfId="0" applyFont="1"/>
    <xf numFmtId="0" fontId="10" fillId="0" borderId="0" xfId="0" applyFont="1"/>
    <xf numFmtId="0" fontId="18" fillId="3" borderId="2" xfId="0" applyFont="1" applyFill="1" applyBorder="1" applyAlignment="1" applyProtection="1">
      <alignment vertical="center" wrapText="1"/>
      <protection locked="0"/>
    </xf>
    <xf numFmtId="14" fontId="4" fillId="0" borderId="0" xfId="0" applyNumberFormat="1" applyFont="1"/>
    <xf numFmtId="0" fontId="21" fillId="0" borderId="0" xfId="0" applyFont="1"/>
    <xf numFmtId="0" fontId="21" fillId="0" borderId="0" xfId="0" applyFont="1" applyAlignment="1">
      <alignment horizontal="left"/>
    </xf>
    <xf numFmtId="0" fontId="13" fillId="0" borderId="0" xfId="0" applyFont="1" applyAlignment="1">
      <alignment vertical="center" wrapText="1"/>
    </xf>
    <xf numFmtId="0" fontId="21" fillId="0" borderId="1" xfId="0" applyFont="1" applyBorder="1" applyAlignment="1">
      <alignment horizontal="right"/>
    </xf>
    <xf numFmtId="0" fontId="21" fillId="0" borderId="0" xfId="0" applyFont="1" applyAlignment="1">
      <alignment vertical="top" wrapText="1"/>
    </xf>
    <xf numFmtId="0" fontId="4"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alignment horizontal="left"/>
    </xf>
    <xf numFmtId="0" fontId="21" fillId="0" borderId="1" xfId="0" applyFont="1" applyBorder="1" applyAlignment="1">
      <alignment horizontal="left"/>
    </xf>
    <xf numFmtId="0" fontId="21" fillId="2" borderId="1" xfId="0" applyFont="1" applyFill="1" applyBorder="1" applyAlignment="1" applyProtection="1">
      <alignment horizontal="left" vertical="center"/>
      <protection locked="0"/>
    </xf>
    <xf numFmtId="0" fontId="21" fillId="2" borderId="20" xfId="0" applyFont="1" applyFill="1" applyBorder="1" applyAlignment="1" applyProtection="1">
      <alignment horizontal="left" vertical="center"/>
      <protection locked="0"/>
    </xf>
    <xf numFmtId="165" fontId="21" fillId="5" borderId="2" xfId="0" applyNumberFormat="1" applyFont="1" applyFill="1" applyBorder="1" applyAlignment="1" applyProtection="1">
      <alignment horizontal="left" vertical="center"/>
      <protection locked="0"/>
    </xf>
    <xf numFmtId="165" fontId="21" fillId="5" borderId="5" xfId="0" applyNumberFormat="1" applyFont="1" applyFill="1" applyBorder="1" applyAlignment="1" applyProtection="1">
      <alignment horizontal="left" vertical="center"/>
      <protection locked="0"/>
    </xf>
    <xf numFmtId="165" fontId="21" fillId="5" borderId="21" xfId="0" applyNumberFormat="1" applyFont="1" applyFill="1" applyBorder="1" applyAlignment="1" applyProtection="1">
      <alignment horizontal="left" vertical="center"/>
      <protection locked="0"/>
    </xf>
    <xf numFmtId="0" fontId="21" fillId="0" borderId="1" xfId="0" applyFont="1" applyBorder="1" applyAlignment="1">
      <alignment horizontal="right" vertical="center"/>
    </xf>
    <xf numFmtId="0" fontId="13" fillId="0" borderId="1" xfId="0" applyFont="1" applyBorder="1" applyAlignment="1">
      <alignment horizontal="left" vertical="center" wrapText="1"/>
    </xf>
    <xf numFmtId="49" fontId="21" fillId="2" borderId="1" xfId="0" applyNumberFormat="1" applyFont="1" applyFill="1" applyBorder="1" applyAlignment="1" applyProtection="1">
      <alignment horizontal="left" vertical="center"/>
      <protection locked="0"/>
    </xf>
    <xf numFmtId="49" fontId="21" fillId="2" borderId="20" xfId="0" applyNumberFormat="1" applyFont="1" applyFill="1" applyBorder="1" applyAlignment="1" applyProtection="1">
      <alignment horizontal="left" vertical="center"/>
      <protection locked="0"/>
    </xf>
    <xf numFmtId="0" fontId="21" fillId="0" borderId="22" xfId="0" applyFont="1" applyBorder="1" applyAlignment="1">
      <alignment horizontal="left"/>
    </xf>
    <xf numFmtId="0" fontId="21" fillId="0" borderId="23" xfId="0" applyFont="1" applyBorder="1" applyAlignment="1">
      <alignment horizontal="left"/>
    </xf>
    <xf numFmtId="0" fontId="22" fillId="2" borderId="1" xfId="3" applyFont="1" applyFill="1" applyBorder="1" applyAlignment="1" applyProtection="1">
      <alignment horizontal="left" vertical="center"/>
      <protection locked="0"/>
    </xf>
    <xf numFmtId="0" fontId="13" fillId="0" borderId="0" xfId="0" applyFont="1" applyAlignment="1">
      <alignment horizontal="center" vertical="center"/>
    </xf>
    <xf numFmtId="0" fontId="13" fillId="0" borderId="0" xfId="0" applyFont="1" applyAlignment="1">
      <alignment horizontal="left" vertical="center"/>
    </xf>
    <xf numFmtId="0" fontId="21" fillId="0" borderId="1" xfId="0" applyFont="1" applyBorder="1" applyAlignment="1">
      <alignment horizontal="left" vertical="center" wrapText="1"/>
    </xf>
    <xf numFmtId="0" fontId="21" fillId="0" borderId="7" xfId="0" applyFont="1" applyBorder="1" applyAlignment="1">
      <alignment horizontal="right" vertical="top"/>
    </xf>
    <xf numFmtId="0" fontId="21" fillId="0" borderId="4" xfId="0" applyFont="1" applyBorder="1" applyAlignment="1">
      <alignment horizontal="right" vertical="top"/>
    </xf>
    <xf numFmtId="0" fontId="21" fillId="0" borderId="8" xfId="0" applyFont="1" applyBorder="1" applyAlignment="1">
      <alignment horizontal="right" vertical="top"/>
    </xf>
    <xf numFmtId="0" fontId="21" fillId="0" borderId="1" xfId="0" applyFont="1" applyBorder="1" applyAlignment="1">
      <alignment horizontal="left" vertical="top" wrapText="1"/>
    </xf>
    <xf numFmtId="0" fontId="21" fillId="0" borderId="1" xfId="0" applyFont="1" applyBorder="1" applyAlignment="1">
      <alignment horizontal="right" vertical="top"/>
    </xf>
    <xf numFmtId="0" fontId="21"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23" fillId="0" borderId="12" xfId="3" applyFont="1" applyBorder="1" applyAlignment="1" applyProtection="1">
      <alignment horizontal="left" vertical="top" wrapText="1"/>
    </xf>
    <xf numFmtId="0" fontId="21" fillId="0" borderId="0" xfId="0" applyFont="1" applyAlignment="1">
      <alignment horizontal="left" vertical="top" wrapText="1"/>
    </xf>
    <xf numFmtId="0" fontId="21" fillId="0" borderId="24" xfId="0" applyFont="1" applyBorder="1" applyAlignment="1">
      <alignment horizontal="left" vertical="top" wrapText="1"/>
    </xf>
    <xf numFmtId="0" fontId="21" fillId="0" borderId="12" xfId="0" applyFont="1" applyBorder="1" applyAlignment="1">
      <alignment horizontal="left" vertical="top" wrapText="1"/>
    </xf>
    <xf numFmtId="0" fontId="4" fillId="0" borderId="25" xfId="0" applyFont="1" applyBorder="1" applyAlignment="1">
      <alignment horizontal="left" vertical="top" wrapText="1"/>
    </xf>
    <xf numFmtId="0" fontId="4" fillId="0" borderId="3" xfId="0" applyFont="1" applyBorder="1" applyAlignment="1">
      <alignment horizontal="left" vertical="top" wrapText="1"/>
    </xf>
    <xf numFmtId="0" fontId="4" fillId="0" borderId="13" xfId="0" applyFont="1" applyBorder="1" applyAlignment="1">
      <alignment horizontal="left" vertical="top" wrapText="1"/>
    </xf>
    <xf numFmtId="0" fontId="21" fillId="0" borderId="0" xfId="0" applyFont="1" applyAlignment="1">
      <alignment wrapText="1"/>
    </xf>
    <xf numFmtId="0" fontId="4" fillId="0" borderId="0" xfId="0" applyFont="1" applyAlignment="1">
      <alignment wrapText="1"/>
    </xf>
    <xf numFmtId="0" fontId="9" fillId="0" borderId="1" xfId="0" applyFont="1" applyBorder="1" applyAlignment="1">
      <alignment horizontal="left"/>
    </xf>
    <xf numFmtId="0" fontId="9" fillId="2" borderId="1" xfId="0" applyFont="1" applyFill="1" applyBorder="1" applyAlignment="1" applyProtection="1">
      <alignment horizontal="center" vertical="top" wrapText="1"/>
      <protection locked="0"/>
    </xf>
    <xf numFmtId="166" fontId="9" fillId="0" borderId="2" xfId="0" applyNumberFormat="1" applyFont="1" applyBorder="1" applyAlignment="1">
      <alignment horizontal="right" vertical="top" wrapText="1"/>
    </xf>
    <xf numFmtId="166" fontId="9" fillId="0" borderId="5" xfId="0" applyNumberFormat="1" applyFont="1" applyBorder="1" applyAlignment="1">
      <alignment horizontal="right" vertical="top" wrapText="1"/>
    </xf>
    <xf numFmtId="166" fontId="9" fillId="0" borderId="6" xfId="0" applyNumberFormat="1" applyFont="1" applyBorder="1" applyAlignment="1">
      <alignment horizontal="right" vertical="top" wrapText="1"/>
    </xf>
    <xf numFmtId="166" fontId="9" fillId="0" borderId="2" xfId="0" applyNumberFormat="1" applyFont="1" applyBorder="1" applyAlignment="1">
      <alignment horizontal="left" vertical="top" wrapText="1"/>
    </xf>
    <xf numFmtId="166" fontId="9" fillId="0" borderId="5" xfId="0" applyNumberFormat="1" applyFont="1" applyBorder="1" applyAlignment="1">
      <alignment horizontal="left" vertical="top" wrapText="1"/>
    </xf>
    <xf numFmtId="166" fontId="9" fillId="0" borderId="6" xfId="0" applyNumberFormat="1" applyFont="1" applyBorder="1" applyAlignment="1">
      <alignment horizontal="left" vertical="top" wrapText="1"/>
    </xf>
    <xf numFmtId="0" fontId="9" fillId="0" borderId="2" xfId="0" applyFont="1" applyBorder="1" applyAlignment="1">
      <alignment horizontal="left"/>
    </xf>
    <xf numFmtId="0" fontId="9" fillId="0" borderId="6" xfId="0" applyFont="1" applyBorder="1" applyAlignment="1">
      <alignment horizontal="left"/>
    </xf>
    <xf numFmtId="14" fontId="9" fillId="5" borderId="1" xfId="0" applyNumberFormat="1" applyFont="1" applyFill="1" applyBorder="1" applyAlignment="1" applyProtection="1">
      <alignment horizontal="center" vertical="top" wrapText="1"/>
      <protection locked="0"/>
    </xf>
    <xf numFmtId="0" fontId="9"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16" fillId="3" borderId="2" xfId="1" applyFont="1" applyFill="1" applyBorder="1" applyAlignment="1" applyProtection="1">
      <alignment horizontal="left" vertical="center"/>
      <protection locked="0"/>
    </xf>
    <xf numFmtId="0" fontId="16" fillId="3" borderId="6" xfId="1" applyFont="1" applyFill="1" applyBorder="1" applyAlignment="1" applyProtection="1">
      <alignment horizontal="left" vertical="center"/>
      <protection locked="0"/>
    </xf>
    <xf numFmtId="49" fontId="4" fillId="2" borderId="1" xfId="0" applyNumberFormat="1" applyFont="1" applyFill="1" applyBorder="1" applyAlignment="1" applyProtection="1">
      <alignment horizontal="center"/>
      <protection locked="0"/>
    </xf>
    <xf numFmtId="0" fontId="9" fillId="2" borderId="2"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165" fontId="9" fillId="5" borderId="2" xfId="0" applyNumberFormat="1" applyFont="1" applyFill="1" applyBorder="1" applyAlignment="1" applyProtection="1">
      <alignment horizontal="center" vertical="center"/>
      <protection locked="0"/>
    </xf>
    <xf numFmtId="165" fontId="9" fillId="5" borderId="5" xfId="0" applyNumberFormat="1" applyFont="1" applyFill="1" applyBorder="1" applyAlignment="1" applyProtection="1">
      <alignment horizontal="center" vertical="center"/>
      <protection locked="0"/>
    </xf>
    <xf numFmtId="165" fontId="9" fillId="5" borderId="6"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67" fontId="10" fillId="5" borderId="2" xfId="0" applyNumberFormat="1" applyFont="1" applyFill="1" applyBorder="1" applyAlignment="1" applyProtection="1">
      <alignment horizontal="center" vertical="center"/>
      <protection locked="0"/>
    </xf>
    <xf numFmtId="167" fontId="10" fillId="5" borderId="5" xfId="0" applyNumberFormat="1" applyFont="1" applyFill="1" applyBorder="1" applyAlignment="1" applyProtection="1">
      <alignment horizontal="center" vertical="center"/>
      <protection locked="0"/>
    </xf>
    <xf numFmtId="167" fontId="10" fillId="5" borderId="6" xfId="0" applyNumberFormat="1" applyFont="1" applyFill="1" applyBorder="1" applyAlignment="1" applyProtection="1">
      <alignment horizontal="center" vertical="center"/>
      <protection locked="0"/>
    </xf>
    <xf numFmtId="0" fontId="7" fillId="0" borderId="12" xfId="0" applyFont="1" applyBorder="1" applyAlignment="1">
      <alignment horizontal="center"/>
    </xf>
    <xf numFmtId="0" fontId="7" fillId="0" borderId="0" xfId="0" applyFont="1" applyAlignment="1">
      <alignment horizontal="center"/>
    </xf>
    <xf numFmtId="0" fontId="8" fillId="0" borderId="2"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4" fillId="3" borderId="2"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7" fillId="2" borderId="2" xfId="2" applyFont="1" applyFill="1" applyBorder="1" applyAlignment="1" applyProtection="1">
      <alignment horizontal="center" vertical="center"/>
      <protection locked="0"/>
    </xf>
    <xf numFmtId="0" fontId="17" fillId="2" borderId="5" xfId="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center"/>
      <protection locked="0"/>
    </xf>
    <xf numFmtId="0" fontId="17" fillId="0" borderId="2" xfId="2" applyFont="1" applyBorder="1" applyAlignment="1">
      <alignment horizontal="center" vertic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7" fillId="0" borderId="2" xfId="1" applyFont="1" applyBorder="1" applyAlignment="1">
      <alignment horizontal="center" vertical="center"/>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9" fillId="2" borderId="1" xfId="0" applyFont="1" applyFill="1" applyBorder="1" applyAlignment="1" applyProtection="1">
      <alignment horizontal="center"/>
      <protection locked="0"/>
    </xf>
    <xf numFmtId="0" fontId="19" fillId="0" borderId="2" xfId="1" applyFont="1" applyBorder="1" applyAlignment="1">
      <alignment horizontal="center"/>
    </xf>
    <xf numFmtId="0" fontId="19" fillId="0" borderId="5" xfId="1" applyFont="1" applyBorder="1" applyAlignment="1">
      <alignment horizontal="center"/>
    </xf>
    <xf numFmtId="0" fontId="19" fillId="0" borderId="6" xfId="1" applyFont="1" applyBorder="1" applyAlignment="1">
      <alignment horizontal="center"/>
    </xf>
    <xf numFmtId="0" fontId="17" fillId="3" borderId="2" xfId="2" applyFont="1" applyFill="1" applyBorder="1" applyAlignment="1" applyProtection="1">
      <alignment horizontal="center" vertical="center"/>
      <protection locked="0"/>
    </xf>
    <xf numFmtId="0" fontId="17" fillId="3" borderId="5" xfId="2" applyFont="1" applyFill="1" applyBorder="1" applyAlignment="1" applyProtection="1">
      <alignment horizontal="center" vertical="center"/>
      <protection locked="0"/>
    </xf>
    <xf numFmtId="0" fontId="17" fillId="3" borderId="6" xfId="2" applyFont="1" applyFill="1" applyBorder="1" applyAlignment="1" applyProtection="1">
      <alignment horizontal="center" vertical="center"/>
      <protection locked="0"/>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9" fillId="0" borderId="5" xfId="0" applyFont="1" applyBorder="1" applyAlignment="1">
      <alignment horizontal="center" vertical="center"/>
    </xf>
    <xf numFmtId="0" fontId="9" fillId="3" borderId="2"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164" fontId="9" fillId="2" borderId="2" xfId="0" applyNumberFormat="1" applyFont="1" applyFill="1" applyBorder="1" applyAlignment="1">
      <alignment horizontal="center" vertical="center"/>
    </xf>
    <xf numFmtId="164" fontId="9" fillId="2" borderId="5" xfId="0" applyNumberFormat="1" applyFont="1" applyFill="1" applyBorder="1" applyAlignment="1">
      <alignment horizontal="center" vertical="center"/>
    </xf>
    <xf numFmtId="164" fontId="9" fillId="2" borderId="6" xfId="0" applyNumberFormat="1" applyFont="1" applyFill="1" applyBorder="1" applyAlignment="1">
      <alignment horizontal="center" vertical="center"/>
    </xf>
    <xf numFmtId="0" fontId="8" fillId="0" borderId="2" xfId="1" applyFont="1" applyBorder="1" applyAlignment="1">
      <alignment horizontal="left" vertical="center" wrapText="1"/>
    </xf>
    <xf numFmtId="0" fontId="8" fillId="0" borderId="5" xfId="1" applyFont="1" applyBorder="1" applyAlignment="1">
      <alignment horizontal="left" vertical="center" wrapText="1"/>
    </xf>
    <xf numFmtId="167" fontId="9" fillId="5" borderId="2" xfId="0" applyNumberFormat="1" applyFont="1" applyFill="1" applyBorder="1" applyAlignment="1" applyProtection="1">
      <alignment horizontal="center" vertical="center"/>
      <protection locked="0"/>
    </xf>
    <xf numFmtId="167" fontId="9" fillId="5" borderId="5" xfId="0" applyNumberFormat="1" applyFont="1" applyFill="1" applyBorder="1" applyAlignment="1" applyProtection="1">
      <alignment horizontal="center" vertical="center"/>
      <protection locked="0"/>
    </xf>
    <xf numFmtId="167" fontId="9" fillId="5" borderId="6" xfId="0" applyNumberFormat="1" applyFont="1" applyFill="1" applyBorder="1" applyAlignment="1" applyProtection="1">
      <alignment horizontal="center" vertical="center"/>
      <protection locked="0"/>
    </xf>
    <xf numFmtId="0" fontId="20" fillId="2" borderId="2" xfId="2" applyFont="1" applyFill="1" applyBorder="1" applyAlignment="1" applyProtection="1">
      <alignment horizontal="left" vertical="center" wrapText="1"/>
      <protection locked="0"/>
    </xf>
    <xf numFmtId="0" fontId="20" fillId="2" borderId="5" xfId="2" applyFont="1" applyFill="1" applyBorder="1" applyAlignment="1" applyProtection="1">
      <alignment horizontal="left" vertical="center" wrapText="1"/>
      <protection locked="0"/>
    </xf>
    <xf numFmtId="0" fontId="20" fillId="2" borderId="6" xfId="2" applyFont="1" applyFill="1" applyBorder="1" applyAlignment="1" applyProtection="1">
      <alignment horizontal="left" vertical="center" wrapText="1"/>
      <protection locked="0"/>
    </xf>
    <xf numFmtId="0" fontId="19" fillId="0" borderId="9" xfId="1" applyFont="1" applyBorder="1" applyAlignment="1">
      <alignment horizontal="center"/>
    </xf>
    <xf numFmtId="0" fontId="19" fillId="0" borderId="11" xfId="1" applyFont="1" applyBorder="1" applyAlignment="1">
      <alignment horizontal="center"/>
    </xf>
    <xf numFmtId="0" fontId="20" fillId="0" borderId="2" xfId="2" applyFont="1" applyBorder="1" applyAlignment="1">
      <alignment horizontal="left" vertical="center" wrapText="1"/>
    </xf>
    <xf numFmtId="0" fontId="20" fillId="0" borderId="5" xfId="2" applyFont="1" applyBorder="1" applyAlignment="1">
      <alignment horizontal="left" vertical="center" wrapText="1"/>
    </xf>
    <xf numFmtId="0" fontId="20" fillId="0" borderId="6" xfId="2" applyFont="1" applyBorder="1" applyAlignment="1">
      <alignment horizontal="left" vertical="center" wrapText="1"/>
    </xf>
    <xf numFmtId="0" fontId="8" fillId="0" borderId="6" xfId="1" applyFont="1" applyBorder="1" applyAlignment="1">
      <alignment horizontal="left" vertical="center" wrapText="1"/>
    </xf>
    <xf numFmtId="0" fontId="7" fillId="0" borderId="10" xfId="0" applyFont="1" applyBorder="1" applyAlignment="1">
      <alignment horizontal="center"/>
    </xf>
    <xf numFmtId="0" fontId="7" fillId="0" borderId="3" xfId="0" applyFont="1" applyBorder="1" applyAlignment="1">
      <alignment horizontal="center"/>
    </xf>
    <xf numFmtId="1" fontId="3" fillId="2" borderId="1" xfId="0" applyNumberFormat="1" applyFont="1" applyFill="1" applyBorder="1" applyAlignment="1" applyProtection="1">
      <alignment horizontal="left" vertical="center"/>
      <protection locked="0"/>
    </xf>
    <xf numFmtId="1" fontId="3" fillId="2" borderId="8" xfId="0" applyNumberFormat="1" applyFont="1" applyFill="1" applyBorder="1" applyAlignment="1" applyProtection="1">
      <alignment horizontal="left" vertical="center"/>
      <protection locked="0"/>
    </xf>
    <xf numFmtId="0" fontId="11" fillId="0" borderId="10" xfId="0" applyFont="1" applyBorder="1" applyAlignment="1">
      <alignment horizontal="center" vertical="center"/>
    </xf>
    <xf numFmtId="0" fontId="11" fillId="0" borderId="0" xfId="0" applyFont="1" applyAlignment="1">
      <alignment horizontal="center" vertical="center"/>
    </xf>
    <xf numFmtId="0" fontId="10" fillId="0" borderId="3" xfId="0" applyFont="1" applyBorder="1" applyAlignment="1">
      <alignment horizontal="center" vertical="center"/>
    </xf>
    <xf numFmtId="0" fontId="3" fillId="2" borderId="1" xfId="0" applyFont="1" applyFill="1" applyBorder="1" applyAlignment="1" applyProtection="1">
      <alignment horizontal="left" vertical="center"/>
      <protection locked="0"/>
    </xf>
    <xf numFmtId="49" fontId="3" fillId="2" borderId="1" xfId="0" applyNumberFormat="1"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12" fillId="0" borderId="2" xfId="0" applyFont="1" applyBorder="1" applyAlignment="1">
      <alignment horizontal="left" vertical="center"/>
    </xf>
    <xf numFmtId="0" fontId="12" fillId="0" borderId="13" xfId="0" applyFont="1" applyBorder="1" applyAlignment="1">
      <alignment horizontal="left" vertical="center"/>
    </xf>
    <xf numFmtId="0" fontId="12" fillId="0" borderId="6" xfId="0" applyFont="1" applyBorder="1" applyAlignment="1">
      <alignment horizontal="left" vertical="center"/>
    </xf>
    <xf numFmtId="0" fontId="15" fillId="0" borderId="2"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19" fillId="0" borderId="2" xfId="1" applyFont="1" applyBorder="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7" fillId="0" borderId="3" xfId="0" applyFont="1" applyBorder="1" applyAlignment="1">
      <alignment horizontal="center" vertical="center"/>
    </xf>
    <xf numFmtId="165" fontId="9" fillId="2" borderId="2" xfId="0" applyNumberFormat="1" applyFont="1" applyFill="1" applyBorder="1" applyAlignment="1" applyProtection="1">
      <alignment horizontal="center" vertical="center"/>
      <protection locked="0"/>
    </xf>
    <xf numFmtId="165" fontId="9" fillId="2" borderId="5" xfId="0" applyNumberFormat="1" applyFont="1" applyFill="1" applyBorder="1" applyAlignment="1" applyProtection="1">
      <alignment horizontal="center" vertical="center"/>
      <protection locked="0"/>
    </xf>
    <xf numFmtId="165" fontId="9" fillId="2" borderId="6"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166" fontId="9" fillId="0" borderId="2" xfId="0" applyNumberFormat="1" applyFont="1" applyBorder="1" applyAlignment="1">
      <alignment horizontal="center" vertical="center"/>
    </xf>
    <xf numFmtId="166" fontId="9" fillId="0" borderId="5" xfId="0" applyNumberFormat="1" applyFont="1" applyBorder="1" applyAlignment="1">
      <alignment horizontal="center" vertical="center"/>
    </xf>
    <xf numFmtId="166" fontId="9" fillId="0" borderId="6" xfId="0" applyNumberFormat="1" applyFont="1" applyBorder="1" applyAlignment="1">
      <alignment horizontal="center" vertical="center"/>
    </xf>
    <xf numFmtId="0" fontId="7" fillId="0" borderId="0" xfId="0" applyFont="1" applyAlignment="1">
      <alignment horizontal="center" vertical="top"/>
    </xf>
    <xf numFmtId="0" fontId="8" fillId="0" borderId="1" xfId="0" applyFont="1" applyBorder="1" applyAlignment="1">
      <alignment horizontal="center" vertical="center"/>
    </xf>
    <xf numFmtId="167" fontId="9" fillId="5" borderId="1" xfId="0" applyNumberFormat="1" applyFont="1" applyFill="1" applyBorder="1" applyAlignment="1" applyProtection="1">
      <alignment horizontal="center" vertical="center"/>
      <protection locked="0"/>
    </xf>
    <xf numFmtId="165" fontId="9" fillId="2" borderId="9" xfId="0" applyNumberFormat="1" applyFont="1" applyFill="1" applyBorder="1" applyAlignment="1" applyProtection="1">
      <alignment horizontal="center" vertical="center"/>
      <protection locked="0"/>
    </xf>
    <xf numFmtId="165" fontId="9" fillId="2" borderId="10" xfId="0" applyNumberFormat="1" applyFont="1" applyFill="1" applyBorder="1" applyAlignment="1" applyProtection="1">
      <alignment horizontal="center" vertical="center"/>
      <protection locked="0"/>
    </xf>
    <xf numFmtId="165" fontId="9" fillId="2" borderId="11" xfId="0" applyNumberFormat="1" applyFont="1" applyFill="1" applyBorder="1" applyAlignment="1" applyProtection="1">
      <alignment horizontal="center" vertical="center"/>
      <protection locked="0"/>
    </xf>
    <xf numFmtId="165" fontId="9" fillId="2" borderId="25" xfId="0" applyNumberFormat="1" applyFont="1" applyFill="1" applyBorder="1" applyAlignment="1" applyProtection="1">
      <alignment horizontal="center" vertical="center"/>
      <protection locked="0"/>
    </xf>
    <xf numFmtId="165" fontId="9" fillId="2" borderId="3" xfId="0" applyNumberFormat="1" applyFont="1" applyFill="1" applyBorder="1" applyAlignment="1" applyProtection="1">
      <alignment horizontal="center" vertical="center"/>
      <protection locked="0"/>
    </xf>
    <xf numFmtId="165" fontId="9" fillId="2" borderId="13" xfId="0" applyNumberFormat="1" applyFont="1" applyFill="1" applyBorder="1" applyAlignment="1" applyProtection="1">
      <alignment horizontal="center" vertic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376141</xdr:colOff>
      <xdr:row>0</xdr:row>
      <xdr:rowOff>32845</xdr:rowOff>
    </xdr:from>
    <xdr:to>
      <xdr:col>8</xdr:col>
      <xdr:colOff>551324</xdr:colOff>
      <xdr:row>2</xdr:row>
      <xdr:rowOff>164224</xdr:rowOff>
    </xdr:to>
    <xdr:pic>
      <xdr:nvPicPr>
        <xdr:cNvPr id="4" name="Picture 3">
          <a:extLst>
            <a:ext uri="{FF2B5EF4-FFF2-40B4-BE49-F238E27FC236}">
              <a16:creationId xmlns:a16="http://schemas.microsoft.com/office/drawing/2014/main" id="{B3127658-2761-475B-BC09-452E7C3897E8}"/>
            </a:ext>
          </a:extLst>
        </xdr:cNvPr>
        <xdr:cNvPicPr>
          <a:picLocks noChangeAspect="1"/>
        </xdr:cNvPicPr>
      </xdr:nvPicPr>
      <xdr:blipFill>
        <a:blip xmlns:r="http://schemas.openxmlformats.org/officeDocument/2006/relationships" r:embed="rId1"/>
        <a:stretch>
          <a:fillRect/>
        </a:stretch>
      </xdr:blipFill>
      <xdr:spPr>
        <a:xfrm>
          <a:off x="4422624" y="32845"/>
          <a:ext cx="753252" cy="459827"/>
        </a:xfrm>
        <a:prstGeom prst="rect">
          <a:avLst/>
        </a:prstGeom>
      </xdr:spPr>
    </xdr:pic>
    <xdr:clientData/>
  </xdr:twoCellAnchor>
  <xdr:twoCellAnchor editAs="oneCell">
    <xdr:from>
      <xdr:col>0</xdr:col>
      <xdr:colOff>0</xdr:colOff>
      <xdr:row>0</xdr:row>
      <xdr:rowOff>13138</xdr:rowOff>
    </xdr:from>
    <xdr:to>
      <xdr:col>1</xdr:col>
      <xdr:colOff>175183</xdr:colOff>
      <xdr:row>2</xdr:row>
      <xdr:rowOff>144517</xdr:rowOff>
    </xdr:to>
    <xdr:pic>
      <xdr:nvPicPr>
        <xdr:cNvPr id="5" name="Picture 4">
          <a:extLst>
            <a:ext uri="{FF2B5EF4-FFF2-40B4-BE49-F238E27FC236}">
              <a16:creationId xmlns:a16="http://schemas.microsoft.com/office/drawing/2014/main" id="{52255710-814E-4357-BA6D-AF8887F40F8F}"/>
            </a:ext>
          </a:extLst>
        </xdr:cNvPr>
        <xdr:cNvPicPr>
          <a:picLocks noChangeAspect="1"/>
        </xdr:cNvPicPr>
      </xdr:nvPicPr>
      <xdr:blipFill>
        <a:blip xmlns:r="http://schemas.openxmlformats.org/officeDocument/2006/relationships" r:embed="rId1"/>
        <a:stretch>
          <a:fillRect/>
        </a:stretch>
      </xdr:blipFill>
      <xdr:spPr>
        <a:xfrm>
          <a:off x="0" y="13138"/>
          <a:ext cx="753252" cy="459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1319893</xdr:colOff>
      <xdr:row>0</xdr:row>
      <xdr:rowOff>805736</xdr:rowOff>
    </xdr:to>
    <xdr:pic>
      <xdr:nvPicPr>
        <xdr:cNvPr id="2" name="Picture 1">
          <a:extLst>
            <a:ext uri="{FF2B5EF4-FFF2-40B4-BE49-F238E27FC236}">
              <a16:creationId xmlns:a16="http://schemas.microsoft.com/office/drawing/2014/main" id="{AD9EA2E0-BEF1-B49D-4020-4D896AD09BB0}"/>
            </a:ext>
          </a:extLst>
        </xdr:cNvPr>
        <xdr:cNvPicPr>
          <a:picLocks noChangeAspect="1"/>
        </xdr:cNvPicPr>
      </xdr:nvPicPr>
      <xdr:blipFill>
        <a:blip xmlns:r="http://schemas.openxmlformats.org/officeDocument/2006/relationships" r:embed="rId1"/>
        <a:stretch>
          <a:fillRect/>
        </a:stretch>
      </xdr:blipFill>
      <xdr:spPr>
        <a:xfrm>
          <a:off x="0" y="0"/>
          <a:ext cx="1319893" cy="805736"/>
        </a:xfrm>
        <a:prstGeom prst="rect">
          <a:avLst/>
        </a:prstGeom>
      </xdr:spPr>
    </xdr:pic>
    <xdr:clientData/>
  </xdr:twoCellAnchor>
  <xdr:twoCellAnchor editAs="oneCell">
    <xdr:from>
      <xdr:col>14</xdr:col>
      <xdr:colOff>315686</xdr:colOff>
      <xdr:row>0</xdr:row>
      <xdr:rowOff>0</xdr:rowOff>
    </xdr:from>
    <xdr:to>
      <xdr:col>15</xdr:col>
      <xdr:colOff>506186</xdr:colOff>
      <xdr:row>0</xdr:row>
      <xdr:rowOff>804935</xdr:rowOff>
    </xdr:to>
    <xdr:pic>
      <xdr:nvPicPr>
        <xdr:cNvPr id="3" name="Picture 2">
          <a:extLst>
            <a:ext uri="{FF2B5EF4-FFF2-40B4-BE49-F238E27FC236}">
              <a16:creationId xmlns:a16="http://schemas.microsoft.com/office/drawing/2014/main" id="{0607CD32-5BDC-4481-8CE9-6E56EA4BBA6B}"/>
            </a:ext>
          </a:extLst>
        </xdr:cNvPr>
        <xdr:cNvPicPr>
          <a:picLocks noChangeAspect="1"/>
        </xdr:cNvPicPr>
      </xdr:nvPicPr>
      <xdr:blipFill>
        <a:blip xmlns:r="http://schemas.openxmlformats.org/officeDocument/2006/relationships" r:embed="rId1"/>
        <a:stretch>
          <a:fillRect/>
        </a:stretch>
      </xdr:blipFill>
      <xdr:spPr>
        <a:xfrm>
          <a:off x="15914274" y="0"/>
          <a:ext cx="1322294" cy="8049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eur-lex.europa.eu/eli/reg/2016/679/oj"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7"/>
  <sheetViews>
    <sheetView tabSelected="1" view="pageBreakPreview" zoomScale="250" zoomScaleNormal="220" zoomScaleSheetLayoutView="250" workbookViewId="0">
      <selection activeCell="H123" sqref="H123:I123"/>
    </sheetView>
  </sheetViews>
  <sheetFormatPr defaultRowHeight="12.75" x14ac:dyDescent="0.2"/>
  <cols>
    <col min="2" max="2" width="42.7109375" bestFit="1" customWidth="1"/>
    <col min="3" max="3" width="8.85546875"/>
  </cols>
  <sheetData>
    <row r="1" spans="1:2" x14ac:dyDescent="0.2">
      <c r="A1" s="48" t="s">
        <v>236</v>
      </c>
      <c r="B1" s="49"/>
    </row>
    <row r="2" spans="1:2" x14ac:dyDescent="0.2">
      <c r="A2" s="50"/>
      <c r="B2" s="50"/>
    </row>
    <row r="3" spans="1:2" ht="13.5" thickBot="1" x14ac:dyDescent="0.25">
      <c r="A3" s="5" t="s">
        <v>233</v>
      </c>
      <c r="B3" s="1" t="s">
        <v>234</v>
      </c>
    </row>
    <row r="4" spans="1:2" ht="13.5" thickBot="1" x14ac:dyDescent="0.25">
      <c r="A4" s="6"/>
      <c r="B4" s="2" t="s">
        <v>231</v>
      </c>
    </row>
    <row r="5" spans="1:2" ht="13.5" thickBot="1" x14ac:dyDescent="0.25">
      <c r="A5" s="7"/>
      <c r="B5" s="3" t="s">
        <v>329</v>
      </c>
    </row>
    <row r="6" spans="1:2" ht="13.5" thickBot="1" x14ac:dyDescent="0.25">
      <c r="A6" s="8"/>
      <c r="B6" s="4" t="s">
        <v>232</v>
      </c>
    </row>
    <row r="7" spans="1:2" ht="13.5" thickBot="1" x14ac:dyDescent="0.25">
      <c r="A7" s="9"/>
      <c r="B7" s="10" t="s">
        <v>235</v>
      </c>
    </row>
  </sheetData>
  <sheetProtection selectLockedCells="1"/>
  <mergeCells count="1">
    <mergeCell ref="A1: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0B773-E3A1-4AA5-B482-FDA578891A11}">
  <sheetPr codeName="Sheet3"/>
  <dimension ref="A1:L41544"/>
  <sheetViews>
    <sheetView view="pageBreakPreview" topLeftCell="A5" zoomScale="190" zoomScaleNormal="145" zoomScaleSheetLayoutView="190" workbookViewId="0">
      <selection activeCell="C5" sqref="C5:I5"/>
    </sheetView>
  </sheetViews>
  <sheetFormatPr defaultColWidth="8.85546875" defaultRowHeight="12.75" x14ac:dyDescent="0.2"/>
  <cols>
    <col min="1" max="9" width="8.7109375" style="11" customWidth="1"/>
    <col min="10" max="10" width="8.85546875" style="11"/>
    <col min="11" max="11" width="8.85546875" style="11" hidden="1" customWidth="1"/>
    <col min="12" max="12" width="10.5703125" style="11" hidden="1" customWidth="1"/>
    <col min="13" max="16384" width="8.85546875" style="11"/>
  </cols>
  <sheetData>
    <row r="1" spans="1:12" x14ac:dyDescent="0.2">
      <c r="A1" s="51" t="s">
        <v>342</v>
      </c>
      <c r="B1" s="51"/>
      <c r="C1" s="51"/>
      <c r="D1" s="51"/>
      <c r="E1" s="51"/>
      <c r="F1" s="51"/>
      <c r="G1" s="51"/>
      <c r="H1" s="51"/>
      <c r="I1" s="51"/>
      <c r="L1" s="42">
        <v>18264</v>
      </c>
    </row>
    <row r="2" spans="1:12" x14ac:dyDescent="0.2">
      <c r="A2" s="51"/>
      <c r="B2" s="51"/>
      <c r="C2" s="51"/>
      <c r="D2" s="51"/>
      <c r="E2" s="51"/>
      <c r="F2" s="51"/>
      <c r="G2" s="51"/>
      <c r="H2" s="51"/>
      <c r="I2" s="51"/>
      <c r="L2" s="42">
        <v>18265</v>
      </c>
    </row>
    <row r="3" spans="1:12" ht="13.5" thickBot="1" x14ac:dyDescent="0.25">
      <c r="A3" s="52"/>
      <c r="B3" s="52"/>
      <c r="C3" s="52"/>
      <c r="D3" s="52"/>
      <c r="E3" s="52"/>
      <c r="F3" s="52"/>
      <c r="G3" s="52"/>
      <c r="H3" s="52"/>
      <c r="I3" s="52"/>
      <c r="L3" s="42">
        <v>18266</v>
      </c>
    </row>
    <row r="4" spans="1:12" x14ac:dyDescent="0.2">
      <c r="A4" s="53" t="s">
        <v>343</v>
      </c>
      <c r="B4" s="54"/>
      <c r="C4" s="54"/>
      <c r="D4" s="54"/>
      <c r="E4" s="54"/>
      <c r="F4" s="54"/>
      <c r="G4" s="54"/>
      <c r="H4" s="54"/>
      <c r="I4" s="55"/>
      <c r="K4" s="11" t="s">
        <v>344</v>
      </c>
      <c r="L4" s="42">
        <v>18267</v>
      </c>
    </row>
    <row r="5" spans="1:12" x14ac:dyDescent="0.2">
      <c r="A5" s="56" t="s">
        <v>191</v>
      </c>
      <c r="B5" s="57"/>
      <c r="C5" s="58"/>
      <c r="D5" s="58"/>
      <c r="E5" s="58"/>
      <c r="F5" s="58"/>
      <c r="G5" s="58"/>
      <c r="H5" s="58"/>
      <c r="I5" s="59"/>
      <c r="K5" s="11" t="s">
        <v>345</v>
      </c>
      <c r="L5" s="42">
        <v>18268</v>
      </c>
    </row>
    <row r="6" spans="1:12" x14ac:dyDescent="0.2">
      <c r="A6" s="56" t="s">
        <v>192</v>
      </c>
      <c r="B6" s="57"/>
      <c r="C6" s="58"/>
      <c r="D6" s="58"/>
      <c r="E6" s="58"/>
      <c r="F6" s="58"/>
      <c r="G6" s="58"/>
      <c r="H6" s="58"/>
      <c r="I6" s="59"/>
      <c r="K6" s="11">
        <f>IF(C80="Yes, I accept",1,0)</f>
        <v>1</v>
      </c>
      <c r="L6" s="42">
        <v>18269</v>
      </c>
    </row>
    <row r="7" spans="1:12" x14ac:dyDescent="0.2">
      <c r="A7" s="56" t="s">
        <v>193</v>
      </c>
      <c r="B7" s="57"/>
      <c r="C7" s="58"/>
      <c r="D7" s="58"/>
      <c r="E7" s="58"/>
      <c r="F7" s="58"/>
      <c r="G7" s="58"/>
      <c r="H7" s="58"/>
      <c r="I7" s="59"/>
      <c r="L7" s="42">
        <v>18270</v>
      </c>
    </row>
    <row r="8" spans="1:12" x14ac:dyDescent="0.2">
      <c r="A8" s="56" t="s">
        <v>18</v>
      </c>
      <c r="B8" s="57"/>
      <c r="C8" s="60"/>
      <c r="D8" s="61"/>
      <c r="E8" s="61"/>
      <c r="F8" s="61"/>
      <c r="G8" s="61"/>
      <c r="H8" s="61"/>
      <c r="I8" s="62"/>
      <c r="L8" s="42">
        <v>18271</v>
      </c>
    </row>
    <row r="9" spans="1:12" x14ac:dyDescent="0.2">
      <c r="A9" s="56" t="s">
        <v>21</v>
      </c>
      <c r="B9" s="57"/>
      <c r="C9" s="58"/>
      <c r="D9" s="58"/>
      <c r="E9" s="58"/>
      <c r="F9" s="58"/>
      <c r="G9" s="58"/>
      <c r="H9" s="58"/>
      <c r="I9" s="59"/>
      <c r="L9" s="42">
        <v>18272</v>
      </c>
    </row>
    <row r="10" spans="1:12" x14ac:dyDescent="0.2">
      <c r="A10" s="56" t="s">
        <v>22</v>
      </c>
      <c r="B10" s="57"/>
      <c r="C10" s="58"/>
      <c r="D10" s="58"/>
      <c r="E10" s="58"/>
      <c r="F10" s="58"/>
      <c r="G10" s="58"/>
      <c r="H10" s="58"/>
      <c r="I10" s="59"/>
      <c r="L10" s="42">
        <v>18273</v>
      </c>
    </row>
    <row r="11" spans="1:12" x14ac:dyDescent="0.2">
      <c r="A11" s="56" t="s">
        <v>23</v>
      </c>
      <c r="B11" s="57"/>
      <c r="C11" s="58"/>
      <c r="D11" s="58"/>
      <c r="E11" s="58"/>
      <c r="F11" s="58"/>
      <c r="G11" s="58"/>
      <c r="H11" s="58"/>
      <c r="I11" s="59"/>
      <c r="L11" s="42">
        <v>18274</v>
      </c>
    </row>
    <row r="12" spans="1:12" x14ac:dyDescent="0.2">
      <c r="A12" s="56" t="s">
        <v>145</v>
      </c>
      <c r="B12" s="57"/>
      <c r="C12" s="58"/>
      <c r="D12" s="58"/>
      <c r="E12" s="58"/>
      <c r="F12" s="58"/>
      <c r="G12" s="58"/>
      <c r="H12" s="58"/>
      <c r="I12" s="59"/>
      <c r="L12" s="42">
        <v>18275</v>
      </c>
    </row>
    <row r="13" spans="1:12" x14ac:dyDescent="0.2">
      <c r="A13" s="56" t="s">
        <v>24</v>
      </c>
      <c r="B13" s="57"/>
      <c r="C13" s="58"/>
      <c r="D13" s="58"/>
      <c r="E13" s="58"/>
      <c r="F13" s="58"/>
      <c r="G13" s="58"/>
      <c r="H13" s="58"/>
      <c r="I13" s="59"/>
      <c r="L13" s="42">
        <v>18276</v>
      </c>
    </row>
    <row r="14" spans="1:12" x14ac:dyDescent="0.2">
      <c r="A14" s="56" t="s">
        <v>25</v>
      </c>
      <c r="B14" s="57"/>
      <c r="C14" s="65"/>
      <c r="D14" s="65"/>
      <c r="E14" s="65"/>
      <c r="F14" s="65"/>
      <c r="G14" s="65"/>
      <c r="H14" s="65"/>
      <c r="I14" s="66"/>
      <c r="L14" s="42">
        <v>18277</v>
      </c>
    </row>
    <row r="15" spans="1:12" x14ac:dyDescent="0.2">
      <c r="A15" s="56" t="s">
        <v>26</v>
      </c>
      <c r="B15" s="57"/>
      <c r="C15" s="65"/>
      <c r="D15" s="65"/>
      <c r="E15" s="65"/>
      <c r="F15" s="65"/>
      <c r="G15" s="65"/>
      <c r="H15" s="65"/>
      <c r="I15" s="66"/>
      <c r="L15" s="42">
        <v>18278</v>
      </c>
    </row>
    <row r="16" spans="1:12" ht="13.5" thickBot="1" x14ac:dyDescent="0.25">
      <c r="A16" s="67" t="s">
        <v>346</v>
      </c>
      <c r="B16" s="68"/>
      <c r="C16" s="69"/>
      <c r="D16" s="58"/>
      <c r="E16" s="58"/>
      <c r="F16" s="58"/>
      <c r="G16" s="58"/>
      <c r="H16" s="58"/>
      <c r="I16" s="59"/>
      <c r="L16" s="42">
        <v>18279</v>
      </c>
    </row>
    <row r="17" spans="1:12" x14ac:dyDescent="0.2">
      <c r="A17" s="43"/>
      <c r="B17" s="43"/>
      <c r="C17" s="43"/>
      <c r="D17" s="43"/>
      <c r="E17" s="43"/>
      <c r="F17" s="43"/>
      <c r="G17" s="43"/>
      <c r="H17" s="43"/>
      <c r="I17" s="43"/>
      <c r="L17" s="42">
        <v>18280</v>
      </c>
    </row>
    <row r="18" spans="1:12" x14ac:dyDescent="0.2">
      <c r="A18" s="44">
        <v>1</v>
      </c>
      <c r="B18" s="70" t="s">
        <v>347</v>
      </c>
      <c r="C18" s="70"/>
      <c r="D18" s="43"/>
      <c r="E18" s="43"/>
      <c r="F18" s="43"/>
      <c r="G18" s="43"/>
      <c r="H18" s="43"/>
      <c r="I18" s="43"/>
      <c r="L18" s="42">
        <v>18281</v>
      </c>
    </row>
    <row r="19" spans="1:12" x14ac:dyDescent="0.2">
      <c r="A19" s="63">
        <v>1.1000000000000001</v>
      </c>
      <c r="B19" s="64" t="s">
        <v>385</v>
      </c>
      <c r="C19" s="64"/>
      <c r="D19" s="64"/>
      <c r="E19" s="64"/>
      <c r="F19" s="64"/>
      <c r="G19" s="64"/>
      <c r="H19" s="64"/>
      <c r="I19" s="64"/>
      <c r="L19" s="42">
        <v>18282</v>
      </c>
    </row>
    <row r="20" spans="1:12" x14ac:dyDescent="0.2">
      <c r="A20" s="63"/>
      <c r="B20" s="64"/>
      <c r="C20" s="64"/>
      <c r="D20" s="64"/>
      <c r="E20" s="64"/>
      <c r="F20" s="64"/>
      <c r="G20" s="64"/>
      <c r="H20" s="64"/>
      <c r="I20" s="64"/>
      <c r="L20" s="42">
        <v>18283</v>
      </c>
    </row>
    <row r="21" spans="1:12" ht="15.75" customHeight="1" x14ac:dyDescent="0.2">
      <c r="A21" s="63">
        <v>1.2</v>
      </c>
      <c r="B21" s="64" t="s">
        <v>386</v>
      </c>
      <c r="C21" s="64"/>
      <c r="D21" s="64"/>
      <c r="E21" s="64"/>
      <c r="F21" s="64"/>
      <c r="G21" s="64"/>
      <c r="H21" s="64"/>
      <c r="I21" s="64"/>
      <c r="L21" s="42">
        <v>18284</v>
      </c>
    </row>
    <row r="22" spans="1:12" x14ac:dyDescent="0.2">
      <c r="A22" s="63"/>
      <c r="B22" s="64"/>
      <c r="C22" s="64"/>
      <c r="D22" s="64"/>
      <c r="E22" s="64"/>
      <c r="F22" s="64"/>
      <c r="G22" s="64"/>
      <c r="H22" s="64"/>
      <c r="I22" s="64"/>
      <c r="L22" s="42">
        <v>18285</v>
      </c>
    </row>
    <row r="23" spans="1:12" ht="15.75" customHeight="1" x14ac:dyDescent="0.2">
      <c r="A23" s="63">
        <v>1.3</v>
      </c>
      <c r="B23" s="64" t="s">
        <v>387</v>
      </c>
      <c r="C23" s="64"/>
      <c r="D23" s="64"/>
      <c r="E23" s="64"/>
      <c r="F23" s="64"/>
      <c r="G23" s="64"/>
      <c r="H23" s="64"/>
      <c r="I23" s="64"/>
      <c r="L23" s="42">
        <v>18286</v>
      </c>
    </row>
    <row r="24" spans="1:12" x14ac:dyDescent="0.2">
      <c r="A24" s="63"/>
      <c r="B24" s="64"/>
      <c r="C24" s="64"/>
      <c r="D24" s="64"/>
      <c r="E24" s="64"/>
      <c r="F24" s="64"/>
      <c r="G24" s="64"/>
      <c r="H24" s="64"/>
      <c r="I24" s="64"/>
      <c r="L24" s="42">
        <v>18287</v>
      </c>
    </row>
    <row r="25" spans="1:12" x14ac:dyDescent="0.2">
      <c r="A25" s="63"/>
      <c r="B25" s="64"/>
      <c r="C25" s="64"/>
      <c r="D25" s="64"/>
      <c r="E25" s="64"/>
      <c r="F25" s="64"/>
      <c r="G25" s="64"/>
      <c r="H25" s="64"/>
      <c r="I25" s="64"/>
      <c r="L25" s="42">
        <v>18288</v>
      </c>
    </row>
    <row r="26" spans="1:12" ht="12.75" customHeight="1" x14ac:dyDescent="0.2">
      <c r="A26" s="63">
        <v>1.4</v>
      </c>
      <c r="B26" s="64" t="s">
        <v>388</v>
      </c>
      <c r="C26" s="64"/>
      <c r="D26" s="64"/>
      <c r="E26" s="64"/>
      <c r="F26" s="64"/>
      <c r="G26" s="64"/>
      <c r="H26" s="64"/>
      <c r="I26" s="64"/>
      <c r="L26" s="42">
        <v>18289</v>
      </c>
    </row>
    <row r="27" spans="1:12" x14ac:dyDescent="0.2">
      <c r="A27" s="63"/>
      <c r="B27" s="64"/>
      <c r="C27" s="64"/>
      <c r="D27" s="64"/>
      <c r="E27" s="64"/>
      <c r="F27" s="64"/>
      <c r="G27" s="64"/>
      <c r="H27" s="64"/>
      <c r="I27" s="64"/>
      <c r="L27" s="42">
        <v>18290</v>
      </c>
    </row>
    <row r="28" spans="1:12" x14ac:dyDescent="0.2">
      <c r="A28" s="63"/>
      <c r="B28" s="64"/>
      <c r="C28" s="64"/>
      <c r="D28" s="64"/>
      <c r="E28" s="64"/>
      <c r="F28" s="64"/>
      <c r="G28" s="64"/>
      <c r="H28" s="64"/>
      <c r="I28" s="64"/>
      <c r="L28" s="42">
        <v>18291</v>
      </c>
    </row>
    <row r="29" spans="1:12" x14ac:dyDescent="0.2">
      <c r="A29" s="63"/>
      <c r="B29" s="64"/>
      <c r="C29" s="64"/>
      <c r="D29" s="64"/>
      <c r="E29" s="64"/>
      <c r="F29" s="64"/>
      <c r="G29" s="64"/>
      <c r="H29" s="64"/>
      <c r="I29" s="64"/>
      <c r="L29" s="42">
        <v>18292</v>
      </c>
    </row>
    <row r="30" spans="1:12" x14ac:dyDescent="0.2">
      <c r="A30" s="63"/>
      <c r="B30" s="64"/>
      <c r="C30" s="64"/>
      <c r="D30" s="64"/>
      <c r="E30" s="64"/>
      <c r="F30" s="64"/>
      <c r="G30" s="64"/>
      <c r="H30" s="64"/>
      <c r="I30" s="64"/>
      <c r="L30" s="42">
        <v>18293</v>
      </c>
    </row>
    <row r="31" spans="1:12" x14ac:dyDescent="0.2">
      <c r="A31" s="63"/>
      <c r="B31" s="64"/>
      <c r="C31" s="64"/>
      <c r="D31" s="64"/>
      <c r="E31" s="64"/>
      <c r="F31" s="64"/>
      <c r="G31" s="64"/>
      <c r="H31" s="64"/>
      <c r="I31" s="64"/>
      <c r="L31" s="42">
        <v>18294</v>
      </c>
    </row>
    <row r="32" spans="1:12" x14ac:dyDescent="0.2">
      <c r="A32" s="63"/>
      <c r="B32" s="64"/>
      <c r="C32" s="64"/>
      <c r="D32" s="64"/>
      <c r="E32" s="64"/>
      <c r="F32" s="64"/>
      <c r="G32" s="64"/>
      <c r="H32" s="64"/>
      <c r="I32" s="64"/>
      <c r="L32" s="42">
        <v>18295</v>
      </c>
    </row>
    <row r="33" spans="1:12" x14ac:dyDescent="0.2">
      <c r="A33" s="63"/>
      <c r="B33" s="64"/>
      <c r="C33" s="64"/>
      <c r="D33" s="64"/>
      <c r="E33" s="64"/>
      <c r="F33" s="64"/>
      <c r="G33" s="64"/>
      <c r="H33" s="64"/>
      <c r="I33" s="64"/>
      <c r="L33" s="42">
        <v>18296</v>
      </c>
    </row>
    <row r="34" spans="1:12" x14ac:dyDescent="0.2">
      <c r="A34" s="63"/>
      <c r="B34" s="64"/>
      <c r="C34" s="64"/>
      <c r="D34" s="64"/>
      <c r="E34" s="64"/>
      <c r="F34" s="64"/>
      <c r="G34" s="64"/>
      <c r="H34" s="64"/>
      <c r="I34" s="64"/>
      <c r="L34" s="42">
        <v>18297</v>
      </c>
    </row>
    <row r="35" spans="1:12" x14ac:dyDescent="0.2">
      <c r="A35" s="63"/>
      <c r="B35" s="64"/>
      <c r="C35" s="64"/>
      <c r="D35" s="64"/>
      <c r="E35" s="64"/>
      <c r="F35" s="64"/>
      <c r="G35" s="64"/>
      <c r="H35" s="64"/>
      <c r="I35" s="64"/>
      <c r="L35" s="42">
        <v>18298</v>
      </c>
    </row>
    <row r="36" spans="1:12" x14ac:dyDescent="0.2">
      <c r="A36" s="63"/>
      <c r="B36" s="64"/>
      <c r="C36" s="64"/>
      <c r="D36" s="64"/>
      <c r="E36" s="64"/>
      <c r="F36" s="64"/>
      <c r="G36" s="64"/>
      <c r="H36" s="64"/>
      <c r="I36" s="64"/>
      <c r="L36" s="42">
        <v>18299</v>
      </c>
    </row>
    <row r="37" spans="1:12" x14ac:dyDescent="0.2">
      <c r="A37" s="43"/>
      <c r="B37" s="45"/>
      <c r="C37" s="45"/>
      <c r="D37" s="45"/>
      <c r="E37" s="45"/>
      <c r="F37" s="45"/>
      <c r="G37" s="45"/>
      <c r="H37" s="45"/>
      <c r="I37" s="45"/>
      <c r="L37" s="42">
        <v>18300</v>
      </c>
    </row>
    <row r="38" spans="1:12" x14ac:dyDescent="0.2">
      <c r="A38" s="44">
        <v>2</v>
      </c>
      <c r="B38" s="71" t="s">
        <v>348</v>
      </c>
      <c r="C38" s="71"/>
      <c r="D38" s="71"/>
      <c r="E38" s="71"/>
      <c r="F38" s="43"/>
      <c r="G38" s="43"/>
      <c r="H38" s="43"/>
      <c r="I38" s="43"/>
      <c r="L38" s="42">
        <v>18301</v>
      </c>
    </row>
    <row r="39" spans="1:12" x14ac:dyDescent="0.2">
      <c r="A39" s="77">
        <v>2.1</v>
      </c>
      <c r="B39" s="78" t="s">
        <v>349</v>
      </c>
      <c r="C39" s="79"/>
      <c r="D39" s="79"/>
      <c r="E39" s="79"/>
      <c r="F39" s="79"/>
      <c r="G39" s="79"/>
      <c r="H39" s="79"/>
      <c r="I39" s="80"/>
      <c r="L39" s="42">
        <v>18302</v>
      </c>
    </row>
    <row r="40" spans="1:12" x14ac:dyDescent="0.2">
      <c r="A40" s="77"/>
      <c r="B40" s="81"/>
      <c r="C40" s="82"/>
      <c r="D40" s="82"/>
      <c r="E40" s="82"/>
      <c r="F40" s="82"/>
      <c r="G40" s="82"/>
      <c r="H40" s="82"/>
      <c r="I40" s="83"/>
      <c r="L40" s="42">
        <v>18303</v>
      </c>
    </row>
    <row r="41" spans="1:12" x14ac:dyDescent="0.2">
      <c r="A41" s="77"/>
      <c r="B41" s="81"/>
      <c r="C41" s="82"/>
      <c r="D41" s="82"/>
      <c r="E41" s="82"/>
      <c r="F41" s="82"/>
      <c r="G41" s="82"/>
      <c r="H41" s="82"/>
      <c r="I41" s="83"/>
      <c r="L41" s="42">
        <v>18304</v>
      </c>
    </row>
    <row r="42" spans="1:12" x14ac:dyDescent="0.2">
      <c r="A42" s="77"/>
      <c r="B42" s="84" t="s">
        <v>350</v>
      </c>
      <c r="C42" s="85"/>
      <c r="D42" s="85"/>
      <c r="E42" s="85"/>
      <c r="F42" s="85"/>
      <c r="G42" s="85"/>
      <c r="H42" s="85"/>
      <c r="I42" s="86"/>
      <c r="L42" s="42">
        <v>18305</v>
      </c>
    </row>
    <row r="43" spans="1:12" x14ac:dyDescent="0.2">
      <c r="A43" s="77"/>
      <c r="B43" s="87" t="s">
        <v>351</v>
      </c>
      <c r="C43" s="82"/>
      <c r="D43" s="82"/>
      <c r="E43" s="82"/>
      <c r="F43" s="82"/>
      <c r="G43" s="82"/>
      <c r="H43" s="82"/>
      <c r="I43" s="83"/>
      <c r="L43" s="42">
        <v>18306</v>
      </c>
    </row>
    <row r="44" spans="1:12" x14ac:dyDescent="0.2">
      <c r="A44" s="77"/>
      <c r="B44" s="81"/>
      <c r="C44" s="82"/>
      <c r="D44" s="82"/>
      <c r="E44" s="82"/>
      <c r="F44" s="82"/>
      <c r="G44" s="82"/>
      <c r="H44" s="82"/>
      <c r="I44" s="83"/>
      <c r="L44" s="42">
        <v>18307</v>
      </c>
    </row>
    <row r="45" spans="1:12" x14ac:dyDescent="0.2">
      <c r="A45" s="77"/>
      <c r="B45" s="81"/>
      <c r="C45" s="82"/>
      <c r="D45" s="82"/>
      <c r="E45" s="82"/>
      <c r="F45" s="82"/>
      <c r="G45" s="82"/>
      <c r="H45" s="82"/>
      <c r="I45" s="83"/>
      <c r="L45" s="42">
        <v>18308</v>
      </c>
    </row>
    <row r="46" spans="1:12" x14ac:dyDescent="0.2">
      <c r="A46" s="77"/>
      <c r="B46" s="81"/>
      <c r="C46" s="82"/>
      <c r="D46" s="82"/>
      <c r="E46" s="82"/>
      <c r="F46" s="82"/>
      <c r="G46" s="82"/>
      <c r="H46" s="82"/>
      <c r="I46" s="83"/>
      <c r="L46" s="42">
        <v>18309</v>
      </c>
    </row>
    <row r="47" spans="1:12" x14ac:dyDescent="0.2">
      <c r="A47" s="77"/>
      <c r="B47" s="81"/>
      <c r="C47" s="82"/>
      <c r="D47" s="82"/>
      <c r="E47" s="82"/>
      <c r="F47" s="82"/>
      <c r="G47" s="82"/>
      <c r="H47" s="82"/>
      <c r="I47" s="83"/>
      <c r="L47" s="42">
        <v>18310</v>
      </c>
    </row>
    <row r="48" spans="1:12" x14ac:dyDescent="0.2">
      <c r="A48" s="77"/>
      <c r="B48" s="88"/>
      <c r="C48" s="89"/>
      <c r="D48" s="89"/>
      <c r="E48" s="89"/>
      <c r="F48" s="89"/>
      <c r="G48" s="89"/>
      <c r="H48" s="89"/>
      <c r="I48" s="90"/>
      <c r="L48" s="42">
        <v>18311</v>
      </c>
    </row>
    <row r="49" spans="1:12" x14ac:dyDescent="0.2">
      <c r="A49" s="77"/>
      <c r="B49" s="63" t="s">
        <v>352</v>
      </c>
      <c r="C49" s="72" t="s">
        <v>353</v>
      </c>
      <c r="D49" s="72"/>
      <c r="E49" s="72"/>
      <c r="F49" s="72"/>
      <c r="G49" s="72"/>
      <c r="H49" s="72"/>
      <c r="I49" s="72"/>
      <c r="L49" s="42">
        <v>18312</v>
      </c>
    </row>
    <row r="50" spans="1:12" x14ac:dyDescent="0.2">
      <c r="A50" s="77"/>
      <c r="B50" s="63"/>
      <c r="C50" s="72"/>
      <c r="D50" s="72"/>
      <c r="E50" s="72"/>
      <c r="F50" s="72"/>
      <c r="G50" s="72"/>
      <c r="H50" s="72"/>
      <c r="I50" s="72"/>
      <c r="L50" s="42">
        <v>18313</v>
      </c>
    </row>
    <row r="51" spans="1:12" ht="12.75" customHeight="1" x14ac:dyDescent="0.2">
      <c r="A51" s="77"/>
      <c r="B51" s="63" t="s">
        <v>354</v>
      </c>
      <c r="C51" s="72" t="s">
        <v>355</v>
      </c>
      <c r="D51" s="72"/>
      <c r="E51" s="72"/>
      <c r="F51" s="72"/>
      <c r="G51" s="72"/>
      <c r="H51" s="72"/>
      <c r="I51" s="72"/>
      <c r="L51" s="42">
        <v>18314</v>
      </c>
    </row>
    <row r="52" spans="1:12" x14ac:dyDescent="0.2">
      <c r="A52" s="77"/>
      <c r="B52" s="63"/>
      <c r="C52" s="72"/>
      <c r="D52" s="72"/>
      <c r="E52" s="72"/>
      <c r="F52" s="72"/>
      <c r="G52" s="72"/>
      <c r="H52" s="72"/>
      <c r="I52" s="72"/>
      <c r="L52" s="42">
        <v>18315</v>
      </c>
    </row>
    <row r="53" spans="1:12" x14ac:dyDescent="0.2">
      <c r="A53" s="77"/>
      <c r="B53" s="63"/>
      <c r="C53" s="72"/>
      <c r="D53" s="72"/>
      <c r="E53" s="72"/>
      <c r="F53" s="72"/>
      <c r="G53" s="72"/>
      <c r="H53" s="72"/>
      <c r="I53" s="72"/>
      <c r="L53" s="42">
        <v>18316</v>
      </c>
    </row>
    <row r="54" spans="1:12" x14ac:dyDescent="0.2">
      <c r="A54" s="77"/>
      <c r="B54" s="63"/>
      <c r="C54" s="72"/>
      <c r="D54" s="72"/>
      <c r="E54" s="72"/>
      <c r="F54" s="72"/>
      <c r="G54" s="72"/>
      <c r="H54" s="72"/>
      <c r="I54" s="72"/>
      <c r="L54" s="42">
        <v>18317</v>
      </c>
    </row>
    <row r="55" spans="1:12" x14ac:dyDescent="0.2">
      <c r="A55" s="77"/>
      <c r="B55" s="63"/>
      <c r="C55" s="72"/>
      <c r="D55" s="72"/>
      <c r="E55" s="72"/>
      <c r="F55" s="72"/>
      <c r="G55" s="72"/>
      <c r="H55" s="72"/>
      <c r="I55" s="72"/>
      <c r="L55" s="42">
        <v>18318</v>
      </c>
    </row>
    <row r="56" spans="1:12" x14ac:dyDescent="0.2">
      <c r="A56" s="77"/>
      <c r="B56" s="46" t="s">
        <v>356</v>
      </c>
      <c r="C56" s="57" t="s">
        <v>357</v>
      </c>
      <c r="D56" s="57"/>
      <c r="E56" s="57"/>
      <c r="F56" s="57"/>
      <c r="G56" s="57"/>
      <c r="H56" s="57"/>
      <c r="I56" s="57"/>
      <c r="L56" s="42">
        <v>18319</v>
      </c>
    </row>
    <row r="57" spans="1:12" x14ac:dyDescent="0.2">
      <c r="A57" s="73">
        <v>2.2000000000000002</v>
      </c>
      <c r="B57" s="76" t="s">
        <v>358</v>
      </c>
      <c r="C57" s="76"/>
      <c r="D57" s="76"/>
      <c r="E57" s="76"/>
      <c r="F57" s="76"/>
      <c r="G57" s="76"/>
      <c r="H57" s="76"/>
      <c r="I57" s="76"/>
      <c r="L57" s="42">
        <v>18320</v>
      </c>
    </row>
    <row r="58" spans="1:12" x14ac:dyDescent="0.2">
      <c r="A58" s="74"/>
      <c r="B58" s="76"/>
      <c r="C58" s="76"/>
      <c r="D58" s="76"/>
      <c r="E58" s="76"/>
      <c r="F58" s="76"/>
      <c r="G58" s="76"/>
      <c r="H58" s="76"/>
      <c r="I58" s="76"/>
      <c r="L58" s="42">
        <v>18321</v>
      </c>
    </row>
    <row r="59" spans="1:12" x14ac:dyDescent="0.2">
      <c r="A59" s="74"/>
      <c r="B59" s="77" t="s">
        <v>352</v>
      </c>
      <c r="C59" s="76" t="s">
        <v>359</v>
      </c>
      <c r="D59" s="76"/>
      <c r="E59" s="76"/>
      <c r="F59" s="76"/>
      <c r="G59" s="76"/>
      <c r="H59" s="76"/>
      <c r="I59" s="76"/>
      <c r="L59" s="42">
        <v>18322</v>
      </c>
    </row>
    <row r="60" spans="1:12" x14ac:dyDescent="0.2">
      <c r="A60" s="74"/>
      <c r="B60" s="77"/>
      <c r="C60" s="76"/>
      <c r="D60" s="76"/>
      <c r="E60" s="76"/>
      <c r="F60" s="76"/>
      <c r="G60" s="76"/>
      <c r="H60" s="76"/>
      <c r="I60" s="76"/>
      <c r="L60" s="42">
        <v>18323</v>
      </c>
    </row>
    <row r="61" spans="1:12" x14ac:dyDescent="0.2">
      <c r="A61" s="74"/>
      <c r="B61" s="46" t="s">
        <v>354</v>
      </c>
      <c r="C61" s="57" t="s">
        <v>360</v>
      </c>
      <c r="D61" s="57"/>
      <c r="E61" s="57"/>
      <c r="F61" s="57"/>
      <c r="G61" s="57"/>
      <c r="H61" s="57"/>
      <c r="I61" s="57"/>
      <c r="L61" s="42">
        <v>18324</v>
      </c>
    </row>
    <row r="62" spans="1:12" x14ac:dyDescent="0.2">
      <c r="A62" s="74"/>
      <c r="B62" s="46" t="s">
        <v>356</v>
      </c>
      <c r="C62" s="57" t="s">
        <v>361</v>
      </c>
      <c r="D62" s="57"/>
      <c r="E62" s="57"/>
      <c r="F62" s="57"/>
      <c r="G62" s="57"/>
      <c r="H62" s="57"/>
      <c r="I62" s="57"/>
      <c r="L62" s="42">
        <v>18325</v>
      </c>
    </row>
    <row r="63" spans="1:12" x14ac:dyDescent="0.2">
      <c r="A63" s="74"/>
      <c r="B63" s="46" t="s">
        <v>362</v>
      </c>
      <c r="C63" s="57" t="s">
        <v>363</v>
      </c>
      <c r="D63" s="57"/>
      <c r="E63" s="57"/>
      <c r="F63" s="57"/>
      <c r="G63" s="57"/>
      <c r="H63" s="57"/>
      <c r="I63" s="57"/>
      <c r="L63" s="42">
        <v>18326</v>
      </c>
    </row>
    <row r="64" spans="1:12" x14ac:dyDescent="0.2">
      <c r="A64" s="74"/>
      <c r="B64" s="46" t="s">
        <v>364</v>
      </c>
      <c r="C64" s="57" t="s">
        <v>365</v>
      </c>
      <c r="D64" s="57"/>
      <c r="E64" s="57"/>
      <c r="F64" s="57"/>
      <c r="G64" s="57"/>
      <c r="H64" s="57"/>
      <c r="I64" s="57"/>
      <c r="L64" s="42">
        <v>18327</v>
      </c>
    </row>
    <row r="65" spans="1:12" x14ac:dyDescent="0.2">
      <c r="A65" s="75"/>
      <c r="B65" s="46" t="s">
        <v>366</v>
      </c>
      <c r="C65" s="57" t="s">
        <v>367</v>
      </c>
      <c r="D65" s="57"/>
      <c r="E65" s="57"/>
      <c r="F65" s="57"/>
      <c r="G65" s="57"/>
      <c r="H65" s="57"/>
      <c r="I65" s="57"/>
      <c r="L65" s="42">
        <v>18328</v>
      </c>
    </row>
    <row r="66" spans="1:12" ht="12.75" customHeight="1" x14ac:dyDescent="0.2">
      <c r="A66" s="73">
        <v>2.2999999999999998</v>
      </c>
      <c r="B66" s="76" t="s">
        <v>368</v>
      </c>
      <c r="C66" s="76"/>
      <c r="D66" s="76"/>
      <c r="E66" s="76"/>
      <c r="F66" s="76"/>
      <c r="G66" s="76"/>
      <c r="H66" s="76"/>
      <c r="I66" s="76"/>
      <c r="L66" s="42">
        <v>18329</v>
      </c>
    </row>
    <row r="67" spans="1:12" x14ac:dyDescent="0.2">
      <c r="A67" s="74"/>
      <c r="B67" s="76"/>
      <c r="C67" s="76"/>
      <c r="D67" s="76"/>
      <c r="E67" s="76"/>
      <c r="F67" s="76"/>
      <c r="G67" s="76"/>
      <c r="H67" s="76"/>
      <c r="I67" s="76"/>
      <c r="L67" s="42">
        <v>18330</v>
      </c>
    </row>
    <row r="68" spans="1:12" x14ac:dyDescent="0.2">
      <c r="A68" s="74"/>
      <c r="B68" s="76"/>
      <c r="C68" s="76"/>
      <c r="D68" s="76"/>
      <c r="E68" s="76"/>
      <c r="F68" s="76"/>
      <c r="G68" s="76"/>
      <c r="H68" s="76"/>
      <c r="I68" s="76"/>
      <c r="L68" s="42">
        <v>18331</v>
      </c>
    </row>
    <row r="69" spans="1:12" x14ac:dyDescent="0.2">
      <c r="A69" s="74"/>
      <c r="B69" s="76"/>
      <c r="C69" s="76"/>
      <c r="D69" s="76"/>
      <c r="E69" s="76"/>
      <c r="F69" s="76"/>
      <c r="G69" s="76"/>
      <c r="H69" s="76"/>
      <c r="I69" s="76"/>
      <c r="L69" s="42">
        <v>18332</v>
      </c>
    </row>
    <row r="70" spans="1:12" x14ac:dyDescent="0.2">
      <c r="A70" s="74"/>
      <c r="B70" s="76"/>
      <c r="C70" s="76"/>
      <c r="D70" s="76"/>
      <c r="E70" s="76"/>
      <c r="F70" s="76"/>
      <c r="G70" s="76"/>
      <c r="H70" s="76"/>
      <c r="I70" s="76"/>
      <c r="L70" s="42">
        <v>18333</v>
      </c>
    </row>
    <row r="71" spans="1:12" x14ac:dyDescent="0.2">
      <c r="A71" s="74"/>
      <c r="B71" s="76"/>
      <c r="C71" s="76"/>
      <c r="D71" s="76"/>
      <c r="E71" s="76"/>
      <c r="F71" s="76"/>
      <c r="G71" s="76"/>
      <c r="H71" s="76"/>
      <c r="I71" s="76"/>
      <c r="L71" s="42">
        <v>18334</v>
      </c>
    </row>
    <row r="72" spans="1:12" x14ac:dyDescent="0.2">
      <c r="A72" s="74"/>
      <c r="B72" s="76"/>
      <c r="C72" s="76"/>
      <c r="D72" s="76"/>
      <c r="E72" s="76"/>
      <c r="F72" s="76"/>
      <c r="G72" s="76"/>
      <c r="H72" s="76"/>
      <c r="I72" s="76"/>
      <c r="L72" s="42">
        <v>18335</v>
      </c>
    </row>
    <row r="73" spans="1:12" x14ac:dyDescent="0.2">
      <c r="A73" s="74"/>
      <c r="B73" s="76"/>
      <c r="C73" s="76"/>
      <c r="D73" s="76"/>
      <c r="E73" s="76"/>
      <c r="F73" s="76"/>
      <c r="G73" s="76"/>
      <c r="H73" s="76"/>
      <c r="I73" s="76"/>
      <c r="L73" s="42">
        <v>18336</v>
      </c>
    </row>
    <row r="74" spans="1:12" x14ac:dyDescent="0.2">
      <c r="A74" s="74"/>
      <c r="B74" s="76"/>
      <c r="C74" s="76"/>
      <c r="D74" s="76"/>
      <c r="E74" s="76"/>
      <c r="F74" s="76"/>
      <c r="G74" s="76"/>
      <c r="H74" s="76"/>
      <c r="I74" s="76"/>
      <c r="L74" s="42">
        <v>18337</v>
      </c>
    </row>
    <row r="75" spans="1:12" x14ac:dyDescent="0.2">
      <c r="A75" s="74"/>
      <c r="B75" s="76"/>
      <c r="C75" s="76"/>
      <c r="D75" s="76"/>
      <c r="E75" s="76"/>
      <c r="F75" s="76"/>
      <c r="G75" s="76"/>
      <c r="H75" s="76"/>
      <c r="I75" s="76"/>
      <c r="L75" s="42">
        <v>18338</v>
      </c>
    </row>
    <row r="76" spans="1:12" x14ac:dyDescent="0.2">
      <c r="A76" s="74"/>
      <c r="B76" s="76"/>
      <c r="C76" s="76"/>
      <c r="D76" s="76"/>
      <c r="E76" s="76"/>
      <c r="F76" s="76"/>
      <c r="G76" s="76"/>
      <c r="H76" s="76"/>
      <c r="I76" s="76"/>
      <c r="L76" s="42">
        <v>18339</v>
      </c>
    </row>
    <row r="77" spans="1:12" x14ac:dyDescent="0.2">
      <c r="A77" s="75"/>
      <c r="B77" s="76"/>
      <c r="C77" s="76"/>
      <c r="D77" s="76"/>
      <c r="E77" s="76"/>
      <c r="F77" s="76"/>
      <c r="G77" s="76"/>
      <c r="H77" s="76"/>
      <c r="I77" s="76"/>
      <c r="L77" s="42">
        <v>18340</v>
      </c>
    </row>
    <row r="78" spans="1:12" x14ac:dyDescent="0.2">
      <c r="A78" s="43"/>
      <c r="B78" s="47"/>
      <c r="C78" s="47"/>
      <c r="D78" s="47"/>
      <c r="E78" s="47"/>
      <c r="F78" s="47"/>
      <c r="G78" s="47"/>
      <c r="H78" s="47"/>
      <c r="I78" s="47"/>
      <c r="L78" s="42">
        <v>18341</v>
      </c>
    </row>
    <row r="79" spans="1:12" x14ac:dyDescent="0.2">
      <c r="A79" s="43"/>
      <c r="B79" s="47"/>
      <c r="C79" s="47"/>
      <c r="D79" s="47"/>
      <c r="E79" s="47"/>
      <c r="F79" s="47"/>
      <c r="G79" s="47"/>
      <c r="H79" s="47"/>
      <c r="I79" s="47"/>
      <c r="L79" s="42">
        <v>18342</v>
      </c>
    </row>
    <row r="80" spans="1:12" ht="18" x14ac:dyDescent="0.25">
      <c r="A80" s="93" t="s">
        <v>369</v>
      </c>
      <c r="B80" s="93"/>
      <c r="C80" s="94" t="s">
        <v>344</v>
      </c>
      <c r="D80" s="94"/>
      <c r="E80" s="94"/>
      <c r="F80" s="94"/>
      <c r="G80" s="94"/>
      <c r="H80" s="94"/>
      <c r="I80" s="94"/>
      <c r="L80" s="42">
        <v>18343</v>
      </c>
    </row>
    <row r="81" spans="1:12" ht="18" x14ac:dyDescent="0.25">
      <c r="A81" s="93" t="s">
        <v>370</v>
      </c>
      <c r="B81" s="93"/>
      <c r="C81" s="95">
        <f>C5</f>
        <v>0</v>
      </c>
      <c r="D81" s="96"/>
      <c r="E81" s="97"/>
      <c r="F81" s="98">
        <f>C6</f>
        <v>0</v>
      </c>
      <c r="G81" s="99"/>
      <c r="H81" s="99"/>
      <c r="I81" s="100"/>
      <c r="L81" s="42">
        <v>18344</v>
      </c>
    </row>
    <row r="82" spans="1:12" ht="18" x14ac:dyDescent="0.25">
      <c r="A82" s="101" t="s">
        <v>371</v>
      </c>
      <c r="B82" s="102"/>
      <c r="C82" s="103"/>
      <c r="D82" s="103"/>
      <c r="E82" s="103"/>
      <c r="F82" s="103"/>
      <c r="G82" s="103"/>
      <c r="H82" s="103"/>
      <c r="I82" s="103"/>
      <c r="L82" s="42">
        <v>18345</v>
      </c>
    </row>
    <row r="83" spans="1:12" ht="27" customHeight="1" x14ac:dyDescent="0.2">
      <c r="A83" s="91"/>
      <c r="B83" s="92"/>
      <c r="C83" s="92"/>
      <c r="D83" s="92"/>
      <c r="E83" s="92"/>
      <c r="F83" s="92"/>
      <c r="G83" s="92"/>
      <c r="H83" s="92"/>
      <c r="I83" s="92"/>
      <c r="L83" s="42">
        <v>18346</v>
      </c>
    </row>
    <row r="84" spans="1:12" x14ac:dyDescent="0.2">
      <c r="A84" s="43"/>
      <c r="B84" s="43"/>
      <c r="C84" s="43"/>
      <c r="D84" s="43"/>
      <c r="E84" s="43"/>
      <c r="F84" s="43"/>
      <c r="G84" s="43"/>
      <c r="H84" s="43"/>
      <c r="I84" s="43"/>
      <c r="L84" s="42">
        <v>18347</v>
      </c>
    </row>
    <row r="85" spans="1:12" x14ac:dyDescent="0.2">
      <c r="A85" s="43"/>
      <c r="B85" s="43"/>
      <c r="C85" s="43"/>
      <c r="D85" s="43"/>
      <c r="E85" s="43"/>
      <c r="F85" s="43"/>
      <c r="G85" s="43"/>
      <c r="H85" s="43"/>
      <c r="I85" s="43"/>
      <c r="L85" s="42">
        <v>18348</v>
      </c>
    </row>
    <row r="86" spans="1:12" x14ac:dyDescent="0.2">
      <c r="A86" s="43"/>
      <c r="B86" s="43"/>
      <c r="C86" s="43"/>
      <c r="D86" s="43"/>
      <c r="E86" s="43"/>
      <c r="F86" s="43"/>
      <c r="G86" s="43"/>
      <c r="H86" s="43"/>
      <c r="I86" s="43"/>
      <c r="L86" s="42">
        <v>18349</v>
      </c>
    </row>
    <row r="87" spans="1:12" x14ac:dyDescent="0.2">
      <c r="A87" s="43"/>
      <c r="B87" s="43"/>
      <c r="C87" s="43"/>
      <c r="D87" s="43"/>
      <c r="E87" s="43"/>
      <c r="F87" s="43"/>
      <c r="G87" s="43"/>
      <c r="H87" s="43"/>
      <c r="I87" s="43"/>
      <c r="L87" s="42">
        <v>18350</v>
      </c>
    </row>
    <row r="88" spans="1:12" x14ac:dyDescent="0.2">
      <c r="A88" s="43"/>
      <c r="B88" s="43"/>
      <c r="C88" s="43"/>
      <c r="D88" s="43"/>
      <c r="E88" s="43"/>
      <c r="F88" s="43"/>
      <c r="G88" s="43"/>
      <c r="H88" s="43"/>
      <c r="I88" s="43"/>
      <c r="L88" s="42">
        <v>18351</v>
      </c>
    </row>
    <row r="89" spans="1:12" x14ac:dyDescent="0.2">
      <c r="A89" s="43"/>
      <c r="B89" s="43"/>
      <c r="C89" s="43"/>
      <c r="D89" s="43"/>
      <c r="E89" s="43"/>
      <c r="F89" s="43"/>
      <c r="G89" s="43"/>
      <c r="H89" s="43"/>
      <c r="I89" s="43"/>
      <c r="L89" s="42">
        <v>18352</v>
      </c>
    </row>
    <row r="90" spans="1:12" x14ac:dyDescent="0.2">
      <c r="A90" s="43"/>
      <c r="B90" s="43"/>
      <c r="C90" s="43"/>
      <c r="D90" s="43"/>
      <c r="E90" s="43"/>
      <c r="F90" s="43"/>
      <c r="G90" s="43"/>
      <c r="H90" s="43"/>
      <c r="I90" s="43"/>
      <c r="L90" s="42">
        <v>18353</v>
      </c>
    </row>
    <row r="91" spans="1:12" x14ac:dyDescent="0.2">
      <c r="A91" s="43"/>
      <c r="B91" s="43"/>
      <c r="C91" s="43"/>
      <c r="D91" s="43"/>
      <c r="E91" s="43"/>
      <c r="F91" s="43"/>
      <c r="G91" s="43"/>
      <c r="H91" s="43"/>
      <c r="I91" s="43"/>
      <c r="L91" s="42">
        <v>18354</v>
      </c>
    </row>
    <row r="92" spans="1:12" x14ac:dyDescent="0.2">
      <c r="A92" s="43"/>
      <c r="B92" s="43"/>
      <c r="C92" s="43"/>
      <c r="D92" s="43"/>
      <c r="E92" s="43"/>
      <c r="F92" s="43"/>
      <c r="G92" s="43"/>
      <c r="H92" s="43"/>
      <c r="I92" s="43"/>
      <c r="L92" s="42">
        <v>18355</v>
      </c>
    </row>
    <row r="93" spans="1:12" x14ac:dyDescent="0.2">
      <c r="A93" s="43"/>
      <c r="B93" s="43"/>
      <c r="C93" s="43"/>
      <c r="D93" s="43"/>
      <c r="E93" s="43"/>
      <c r="F93" s="43"/>
      <c r="G93" s="43"/>
      <c r="H93" s="43"/>
      <c r="I93" s="43"/>
      <c r="L93" s="42">
        <v>18356</v>
      </c>
    </row>
    <row r="94" spans="1:12" x14ac:dyDescent="0.2">
      <c r="A94" s="43"/>
      <c r="B94" s="43"/>
      <c r="C94" s="43"/>
      <c r="D94" s="43"/>
      <c r="E94" s="43"/>
      <c r="F94" s="43"/>
      <c r="G94" s="43"/>
      <c r="H94" s="43"/>
      <c r="I94" s="43"/>
      <c r="L94" s="42">
        <v>18357</v>
      </c>
    </row>
    <row r="95" spans="1:12" x14ac:dyDescent="0.2">
      <c r="A95" s="43"/>
      <c r="B95" s="43"/>
      <c r="C95" s="43"/>
      <c r="D95" s="43"/>
      <c r="E95" s="43"/>
      <c r="F95" s="43"/>
      <c r="G95" s="43"/>
      <c r="H95" s="43"/>
      <c r="I95" s="43"/>
      <c r="L95" s="42">
        <v>18358</v>
      </c>
    </row>
    <row r="96" spans="1:12" x14ac:dyDescent="0.2">
      <c r="A96" s="43"/>
      <c r="B96" s="43"/>
      <c r="C96" s="43"/>
      <c r="D96" s="43"/>
      <c r="E96" s="43"/>
      <c r="F96" s="43"/>
      <c r="G96" s="43"/>
      <c r="H96" s="43"/>
      <c r="I96" s="43"/>
      <c r="L96" s="42">
        <v>18359</v>
      </c>
    </row>
    <row r="97" spans="1:12" x14ac:dyDescent="0.2">
      <c r="A97" s="43"/>
      <c r="B97" s="43"/>
      <c r="C97" s="43"/>
      <c r="D97" s="43"/>
      <c r="E97" s="43"/>
      <c r="F97" s="43"/>
      <c r="G97" s="43"/>
      <c r="H97" s="43"/>
      <c r="I97" s="43"/>
      <c r="L97" s="42">
        <v>18360</v>
      </c>
    </row>
    <row r="98" spans="1:12" x14ac:dyDescent="0.2">
      <c r="A98" s="43"/>
      <c r="B98" s="43"/>
      <c r="C98" s="43"/>
      <c r="D98" s="43"/>
      <c r="E98" s="43"/>
      <c r="F98" s="43"/>
      <c r="G98" s="43"/>
      <c r="H98" s="43"/>
      <c r="I98" s="43"/>
      <c r="L98" s="42">
        <v>18361</v>
      </c>
    </row>
    <row r="99" spans="1:12" x14ac:dyDescent="0.2">
      <c r="A99" s="43"/>
      <c r="B99" s="43"/>
      <c r="C99" s="43"/>
      <c r="D99" s="43"/>
      <c r="E99" s="43"/>
      <c r="F99" s="43"/>
      <c r="G99" s="43"/>
      <c r="H99" s="43"/>
      <c r="I99" s="43"/>
      <c r="L99" s="42">
        <v>18362</v>
      </c>
    </row>
    <row r="100" spans="1:12" x14ac:dyDescent="0.2">
      <c r="A100" s="43"/>
      <c r="B100" s="43"/>
      <c r="C100" s="43"/>
      <c r="D100" s="43"/>
      <c r="E100" s="43"/>
      <c r="F100" s="43"/>
      <c r="G100" s="43"/>
      <c r="H100" s="43"/>
      <c r="I100" s="43"/>
      <c r="L100" s="42">
        <v>18363</v>
      </c>
    </row>
    <row r="101" spans="1:12" x14ac:dyDescent="0.2">
      <c r="A101" s="43"/>
      <c r="B101" s="43"/>
      <c r="C101" s="43"/>
      <c r="D101" s="43"/>
      <c r="E101" s="43"/>
      <c r="F101" s="43"/>
      <c r="G101" s="43"/>
      <c r="H101" s="43"/>
      <c r="I101" s="43"/>
      <c r="L101" s="42">
        <v>18364</v>
      </c>
    </row>
    <row r="102" spans="1:12" x14ac:dyDescent="0.2">
      <c r="A102" s="43"/>
      <c r="B102" s="43"/>
      <c r="C102" s="43"/>
      <c r="D102" s="43"/>
      <c r="E102" s="43"/>
      <c r="F102" s="43"/>
      <c r="G102" s="43"/>
      <c r="H102" s="43"/>
      <c r="I102" s="43"/>
      <c r="L102" s="42">
        <v>18365</v>
      </c>
    </row>
    <row r="103" spans="1:12" x14ac:dyDescent="0.2">
      <c r="A103" s="43"/>
      <c r="B103" s="43"/>
      <c r="C103" s="43"/>
      <c r="D103" s="43"/>
      <c r="E103" s="43"/>
      <c r="F103" s="43"/>
      <c r="G103" s="43"/>
      <c r="H103" s="43"/>
      <c r="I103" s="43"/>
      <c r="L103" s="42">
        <v>18366</v>
      </c>
    </row>
    <row r="104" spans="1:12" x14ac:dyDescent="0.2">
      <c r="A104" s="43"/>
      <c r="B104" s="43"/>
      <c r="C104" s="43"/>
      <c r="D104" s="43"/>
      <c r="E104" s="43"/>
      <c r="F104" s="43"/>
      <c r="G104" s="43"/>
      <c r="H104" s="43"/>
      <c r="I104" s="43"/>
      <c r="L104" s="42">
        <v>18367</v>
      </c>
    </row>
    <row r="105" spans="1:12" x14ac:dyDescent="0.2">
      <c r="A105" s="43"/>
      <c r="B105" s="43"/>
      <c r="C105" s="43"/>
      <c r="D105" s="43"/>
      <c r="E105" s="43"/>
      <c r="F105" s="43"/>
      <c r="G105" s="43"/>
      <c r="H105" s="43"/>
      <c r="I105" s="43"/>
      <c r="L105" s="42">
        <v>18368</v>
      </c>
    </row>
    <row r="106" spans="1:12" x14ac:dyDescent="0.2">
      <c r="A106" s="43"/>
      <c r="B106" s="43"/>
      <c r="C106" s="43"/>
      <c r="D106" s="43"/>
      <c r="E106" s="43"/>
      <c r="F106" s="43"/>
      <c r="G106" s="43"/>
      <c r="H106" s="43"/>
      <c r="I106" s="43"/>
      <c r="L106" s="42">
        <v>18369</v>
      </c>
    </row>
    <row r="107" spans="1:12" x14ac:dyDescent="0.2">
      <c r="A107" s="43"/>
      <c r="B107" s="43"/>
      <c r="C107" s="43"/>
      <c r="D107" s="43"/>
      <c r="E107" s="43"/>
      <c r="F107" s="43"/>
      <c r="G107" s="43"/>
      <c r="H107" s="43"/>
      <c r="I107" s="43"/>
      <c r="L107" s="42">
        <v>18370</v>
      </c>
    </row>
    <row r="108" spans="1:12" x14ac:dyDescent="0.2">
      <c r="A108" s="43"/>
      <c r="B108" s="43"/>
      <c r="C108" s="43"/>
      <c r="D108" s="43"/>
      <c r="E108" s="43"/>
      <c r="F108" s="43"/>
      <c r="G108" s="43"/>
      <c r="H108" s="43"/>
      <c r="I108" s="43"/>
      <c r="L108" s="42">
        <v>18371</v>
      </c>
    </row>
    <row r="109" spans="1:12" x14ac:dyDescent="0.2">
      <c r="A109" s="43"/>
      <c r="B109" s="43"/>
      <c r="C109" s="43"/>
      <c r="D109" s="43"/>
      <c r="E109" s="43"/>
      <c r="F109" s="43"/>
      <c r="G109" s="43"/>
      <c r="H109" s="43"/>
      <c r="I109" s="43"/>
      <c r="L109" s="42">
        <v>18372</v>
      </c>
    </row>
    <row r="110" spans="1:12" x14ac:dyDescent="0.2">
      <c r="A110" s="43"/>
      <c r="B110" s="43"/>
      <c r="C110" s="43"/>
      <c r="D110" s="43"/>
      <c r="E110" s="43"/>
      <c r="F110" s="43"/>
      <c r="G110" s="43"/>
      <c r="H110" s="43"/>
      <c r="I110" s="43"/>
      <c r="L110" s="42">
        <v>18373</v>
      </c>
    </row>
    <row r="111" spans="1:12" x14ac:dyDescent="0.2">
      <c r="A111" s="43"/>
      <c r="B111" s="43"/>
      <c r="C111" s="43"/>
      <c r="D111" s="43"/>
      <c r="E111" s="43"/>
      <c r="F111" s="43"/>
      <c r="G111" s="43"/>
      <c r="H111" s="43"/>
      <c r="I111" s="43"/>
      <c r="L111" s="42">
        <v>18374</v>
      </c>
    </row>
    <row r="112" spans="1:12" x14ac:dyDescent="0.2">
      <c r="A112" s="43"/>
      <c r="B112" s="43"/>
      <c r="C112" s="43"/>
      <c r="D112" s="43"/>
      <c r="E112" s="43"/>
      <c r="F112" s="43"/>
      <c r="G112" s="43"/>
      <c r="H112" s="43"/>
      <c r="I112" s="43"/>
      <c r="L112" s="42">
        <v>18375</v>
      </c>
    </row>
    <row r="113" spans="1:12" x14ac:dyDescent="0.2">
      <c r="A113" s="43"/>
      <c r="B113" s="43"/>
      <c r="C113" s="43"/>
      <c r="D113" s="43"/>
      <c r="E113" s="43"/>
      <c r="F113" s="43"/>
      <c r="G113" s="43"/>
      <c r="H113" s="43"/>
      <c r="I113" s="43"/>
      <c r="L113" s="42">
        <v>18376</v>
      </c>
    </row>
    <row r="114" spans="1:12" x14ac:dyDescent="0.2">
      <c r="A114" s="43"/>
      <c r="B114" s="43"/>
      <c r="C114" s="43"/>
      <c r="D114" s="43"/>
      <c r="E114" s="43"/>
      <c r="F114" s="43"/>
      <c r="G114" s="43"/>
      <c r="H114" s="43"/>
      <c r="I114" s="43"/>
      <c r="L114" s="42">
        <v>18377</v>
      </c>
    </row>
    <row r="115" spans="1:12" x14ac:dyDescent="0.2">
      <c r="A115" s="43"/>
      <c r="B115" s="43"/>
      <c r="C115" s="43"/>
      <c r="D115" s="43"/>
      <c r="E115" s="43"/>
      <c r="F115" s="43"/>
      <c r="G115" s="43"/>
      <c r="H115" s="43"/>
      <c r="I115" s="43"/>
      <c r="L115" s="42">
        <v>18378</v>
      </c>
    </row>
    <row r="116" spans="1:12" x14ac:dyDescent="0.2">
      <c r="A116" s="43"/>
      <c r="B116" s="43"/>
      <c r="C116" s="43"/>
      <c r="D116" s="43"/>
      <c r="E116" s="43"/>
      <c r="F116" s="43"/>
      <c r="G116" s="43"/>
      <c r="H116" s="43"/>
      <c r="I116" s="43"/>
      <c r="L116" s="42">
        <v>18379</v>
      </c>
    </row>
    <row r="117" spans="1:12" x14ac:dyDescent="0.2">
      <c r="A117" s="43"/>
      <c r="B117" s="43"/>
      <c r="C117" s="43"/>
      <c r="D117" s="43"/>
      <c r="E117" s="43"/>
      <c r="F117" s="43"/>
      <c r="G117" s="43"/>
      <c r="H117" s="43"/>
      <c r="I117" s="43"/>
      <c r="L117" s="42">
        <v>18380</v>
      </c>
    </row>
    <row r="118" spans="1:12" x14ac:dyDescent="0.2">
      <c r="A118" s="43"/>
      <c r="B118" s="43"/>
      <c r="C118" s="43"/>
      <c r="D118" s="43"/>
      <c r="E118" s="43"/>
      <c r="F118" s="43"/>
      <c r="G118" s="43"/>
      <c r="H118" s="43"/>
      <c r="I118" s="43"/>
      <c r="L118" s="42">
        <v>18381</v>
      </c>
    </row>
    <row r="119" spans="1:12" x14ac:dyDescent="0.2">
      <c r="A119" s="43"/>
      <c r="B119" s="43"/>
      <c r="C119" s="43"/>
      <c r="D119" s="43"/>
      <c r="E119" s="43"/>
      <c r="F119" s="43"/>
      <c r="G119" s="43"/>
      <c r="H119" s="43"/>
      <c r="I119" s="43"/>
      <c r="L119" s="42">
        <v>18382</v>
      </c>
    </row>
    <row r="120" spans="1:12" x14ac:dyDescent="0.2">
      <c r="A120" s="43"/>
      <c r="B120" s="43"/>
      <c r="C120" s="43"/>
      <c r="D120" s="43"/>
      <c r="E120" s="43"/>
      <c r="F120" s="43"/>
      <c r="G120" s="43"/>
      <c r="H120" s="43"/>
      <c r="I120" s="43"/>
      <c r="L120" s="42">
        <v>18383</v>
      </c>
    </row>
    <row r="121" spans="1:12" x14ac:dyDescent="0.2">
      <c r="A121" s="43"/>
      <c r="B121" s="43"/>
      <c r="C121" s="43"/>
      <c r="D121" s="43"/>
      <c r="E121" s="43"/>
      <c r="F121" s="43"/>
      <c r="G121" s="43"/>
      <c r="H121" s="43"/>
      <c r="I121" s="43"/>
      <c r="L121" s="42">
        <v>18384</v>
      </c>
    </row>
    <row r="122" spans="1:12" x14ac:dyDescent="0.2">
      <c r="A122" s="43"/>
      <c r="B122" s="43"/>
      <c r="C122" s="43"/>
      <c r="D122" s="43"/>
      <c r="E122" s="43"/>
      <c r="F122" s="43"/>
      <c r="G122" s="43"/>
      <c r="H122" s="43"/>
      <c r="I122" s="43"/>
      <c r="L122" s="42">
        <v>18385</v>
      </c>
    </row>
    <row r="123" spans="1:12" x14ac:dyDescent="0.2">
      <c r="A123" s="43"/>
      <c r="B123" s="43"/>
      <c r="C123" s="43"/>
      <c r="D123" s="43"/>
      <c r="E123" s="43"/>
      <c r="F123" s="43"/>
      <c r="G123" s="43"/>
      <c r="H123" s="43"/>
      <c r="I123" s="43"/>
      <c r="L123" s="42">
        <v>18386</v>
      </c>
    </row>
    <row r="124" spans="1:12" x14ac:dyDescent="0.2">
      <c r="A124" s="43"/>
      <c r="B124" s="43"/>
      <c r="C124" s="43"/>
      <c r="D124" s="43"/>
      <c r="E124" s="43"/>
      <c r="F124" s="43"/>
      <c r="G124" s="43"/>
      <c r="H124" s="43"/>
      <c r="I124" s="43"/>
      <c r="L124" s="42">
        <v>18387</v>
      </c>
    </row>
    <row r="125" spans="1:12" x14ac:dyDescent="0.2">
      <c r="A125" s="43"/>
      <c r="B125" s="43"/>
      <c r="C125" s="43"/>
      <c r="D125" s="43"/>
      <c r="E125" s="43"/>
      <c r="F125" s="43"/>
      <c r="G125" s="43"/>
      <c r="H125" s="43"/>
      <c r="I125" s="43"/>
      <c r="L125" s="42">
        <v>18388</v>
      </c>
    </row>
    <row r="126" spans="1:12" x14ac:dyDescent="0.2">
      <c r="A126" s="43"/>
      <c r="B126" s="43"/>
      <c r="C126" s="43"/>
      <c r="D126" s="43"/>
      <c r="E126" s="43"/>
      <c r="F126" s="43"/>
      <c r="G126" s="43"/>
      <c r="H126" s="43"/>
      <c r="I126" s="43"/>
      <c r="L126" s="42">
        <v>18389</v>
      </c>
    </row>
    <row r="127" spans="1:12" x14ac:dyDescent="0.2">
      <c r="A127" s="43"/>
      <c r="B127" s="43"/>
      <c r="C127" s="43"/>
      <c r="D127" s="43"/>
      <c r="E127" s="43"/>
      <c r="F127" s="43"/>
      <c r="G127" s="43"/>
      <c r="H127" s="43"/>
      <c r="I127" s="43"/>
      <c r="L127" s="42">
        <v>18390</v>
      </c>
    </row>
    <row r="128" spans="1:12" x14ac:dyDescent="0.2">
      <c r="A128" s="43"/>
      <c r="B128" s="43"/>
      <c r="C128" s="43"/>
      <c r="D128" s="43"/>
      <c r="E128" s="43"/>
      <c r="F128" s="43"/>
      <c r="G128" s="43"/>
      <c r="H128" s="43"/>
      <c r="I128" s="43"/>
      <c r="L128" s="42">
        <v>18391</v>
      </c>
    </row>
    <row r="129" spans="1:12" x14ac:dyDescent="0.2">
      <c r="A129" s="43"/>
      <c r="B129" s="43"/>
      <c r="C129" s="43"/>
      <c r="D129" s="43"/>
      <c r="E129" s="43"/>
      <c r="F129" s="43"/>
      <c r="G129" s="43"/>
      <c r="H129" s="43"/>
      <c r="I129" s="43"/>
      <c r="L129" s="42">
        <v>18392</v>
      </c>
    </row>
    <row r="130" spans="1:12" x14ac:dyDescent="0.2">
      <c r="A130" s="43"/>
      <c r="B130" s="43"/>
      <c r="C130" s="43"/>
      <c r="D130" s="43"/>
      <c r="E130" s="43"/>
      <c r="F130" s="43"/>
      <c r="G130" s="43"/>
      <c r="H130" s="43"/>
      <c r="I130" s="43"/>
      <c r="L130" s="42">
        <v>18393</v>
      </c>
    </row>
    <row r="131" spans="1:12" x14ac:dyDescent="0.2">
      <c r="A131" s="43"/>
      <c r="B131" s="43"/>
      <c r="C131" s="43"/>
      <c r="D131" s="43"/>
      <c r="E131" s="43"/>
      <c r="F131" s="43"/>
      <c r="G131" s="43"/>
      <c r="H131" s="43"/>
      <c r="I131" s="43"/>
      <c r="L131" s="42">
        <v>18394</v>
      </c>
    </row>
    <row r="132" spans="1:12" x14ac:dyDescent="0.2">
      <c r="A132" s="43"/>
      <c r="B132" s="43"/>
      <c r="C132" s="43"/>
      <c r="D132" s="43"/>
      <c r="E132" s="43"/>
      <c r="F132" s="43"/>
      <c r="G132" s="43"/>
      <c r="H132" s="43"/>
      <c r="I132" s="43"/>
      <c r="L132" s="42">
        <v>18395</v>
      </c>
    </row>
    <row r="133" spans="1:12" x14ac:dyDescent="0.2">
      <c r="A133" s="43"/>
      <c r="B133" s="43"/>
      <c r="C133" s="43"/>
      <c r="D133" s="43"/>
      <c r="E133" s="43"/>
      <c r="F133" s="43"/>
      <c r="G133" s="43"/>
      <c r="H133" s="43"/>
      <c r="I133" s="43"/>
      <c r="L133" s="42">
        <v>18396</v>
      </c>
    </row>
    <row r="134" spans="1:12" x14ac:dyDescent="0.2">
      <c r="A134" s="43"/>
      <c r="B134" s="43"/>
      <c r="C134" s="43"/>
      <c r="D134" s="43"/>
      <c r="E134" s="43"/>
      <c r="F134" s="43"/>
      <c r="G134" s="43"/>
      <c r="H134" s="43"/>
      <c r="I134" s="43"/>
      <c r="L134" s="42">
        <v>18397</v>
      </c>
    </row>
    <row r="135" spans="1:12" x14ac:dyDescent="0.2">
      <c r="A135" s="43"/>
      <c r="B135" s="43"/>
      <c r="C135" s="43"/>
      <c r="D135" s="43"/>
      <c r="E135" s="43"/>
      <c r="F135" s="43"/>
      <c r="G135" s="43"/>
      <c r="H135" s="43"/>
      <c r="I135" s="43"/>
      <c r="L135" s="42">
        <v>18398</v>
      </c>
    </row>
    <row r="136" spans="1:12" x14ac:dyDescent="0.2">
      <c r="A136" s="43"/>
      <c r="B136" s="43"/>
      <c r="C136" s="43"/>
      <c r="D136" s="43"/>
      <c r="E136" s="43"/>
      <c r="F136" s="43"/>
      <c r="G136" s="43"/>
      <c r="H136" s="43"/>
      <c r="I136" s="43"/>
      <c r="L136" s="42">
        <v>18399</v>
      </c>
    </row>
    <row r="137" spans="1:12" x14ac:dyDescent="0.2">
      <c r="A137" s="43"/>
      <c r="B137" s="43"/>
      <c r="C137" s="43"/>
      <c r="D137" s="43"/>
      <c r="E137" s="43"/>
      <c r="F137" s="43"/>
      <c r="G137" s="43"/>
      <c r="H137" s="43"/>
      <c r="I137" s="43"/>
      <c r="L137" s="42">
        <v>18400</v>
      </c>
    </row>
    <row r="138" spans="1:12" x14ac:dyDescent="0.2">
      <c r="A138" s="43"/>
      <c r="B138" s="43"/>
      <c r="C138" s="43"/>
      <c r="D138" s="43"/>
      <c r="E138" s="43"/>
      <c r="F138" s="43"/>
      <c r="G138" s="43"/>
      <c r="H138" s="43"/>
      <c r="I138" s="43"/>
      <c r="L138" s="42">
        <v>18401</v>
      </c>
    </row>
    <row r="139" spans="1:12" x14ac:dyDescent="0.2">
      <c r="A139" s="43"/>
      <c r="B139" s="43"/>
      <c r="C139" s="43"/>
      <c r="D139" s="43"/>
      <c r="E139" s="43"/>
      <c r="F139" s="43"/>
      <c r="G139" s="43"/>
      <c r="H139" s="43"/>
      <c r="I139" s="43"/>
      <c r="L139" s="42">
        <v>18402</v>
      </c>
    </row>
    <row r="140" spans="1:12" x14ac:dyDescent="0.2">
      <c r="A140" s="43"/>
      <c r="B140" s="43"/>
      <c r="C140" s="43"/>
      <c r="D140" s="43"/>
      <c r="E140" s="43"/>
      <c r="F140" s="43"/>
      <c r="G140" s="43"/>
      <c r="H140" s="43"/>
      <c r="I140" s="43"/>
      <c r="L140" s="42">
        <v>18403</v>
      </c>
    </row>
    <row r="141" spans="1:12" x14ac:dyDescent="0.2">
      <c r="A141" s="43"/>
      <c r="B141" s="43"/>
      <c r="C141" s="43"/>
      <c r="D141" s="43"/>
      <c r="E141" s="43"/>
      <c r="F141" s="43"/>
      <c r="G141" s="43"/>
      <c r="H141" s="43"/>
      <c r="I141" s="43"/>
      <c r="L141" s="42">
        <v>18404</v>
      </c>
    </row>
    <row r="142" spans="1:12" x14ac:dyDescent="0.2">
      <c r="A142" s="43"/>
      <c r="B142" s="43"/>
      <c r="C142" s="43"/>
      <c r="D142" s="43"/>
      <c r="E142" s="43"/>
      <c r="F142" s="43"/>
      <c r="G142" s="43"/>
      <c r="H142" s="43"/>
      <c r="I142" s="43"/>
      <c r="L142" s="42">
        <v>18405</v>
      </c>
    </row>
    <row r="143" spans="1:12" x14ac:dyDescent="0.2">
      <c r="A143" s="43"/>
      <c r="B143" s="43"/>
      <c r="C143" s="43"/>
      <c r="D143" s="43"/>
      <c r="E143" s="43"/>
      <c r="F143" s="43"/>
      <c r="G143" s="43"/>
      <c r="H143" s="43"/>
      <c r="I143" s="43"/>
      <c r="L143" s="42">
        <v>18406</v>
      </c>
    </row>
    <row r="144" spans="1:12" x14ac:dyDescent="0.2">
      <c r="A144" s="43"/>
      <c r="B144" s="43"/>
      <c r="C144" s="43"/>
      <c r="D144" s="43"/>
      <c r="E144" s="43"/>
      <c r="F144" s="43"/>
      <c r="G144" s="43"/>
      <c r="H144" s="43"/>
      <c r="I144" s="43"/>
      <c r="L144" s="42">
        <v>18407</v>
      </c>
    </row>
    <row r="145" spans="1:12" x14ac:dyDescent="0.2">
      <c r="A145" s="43"/>
      <c r="B145" s="43"/>
      <c r="C145" s="43"/>
      <c r="D145" s="43"/>
      <c r="E145" s="43"/>
      <c r="F145" s="43"/>
      <c r="G145" s="43"/>
      <c r="H145" s="43"/>
      <c r="I145" s="43"/>
      <c r="L145" s="42">
        <v>18408</v>
      </c>
    </row>
    <row r="146" spans="1:12" x14ac:dyDescent="0.2">
      <c r="A146" s="43"/>
      <c r="B146" s="43"/>
      <c r="C146" s="43"/>
      <c r="D146" s="43"/>
      <c r="E146" s="43"/>
      <c r="F146" s="43"/>
      <c r="G146" s="43"/>
      <c r="H146" s="43"/>
      <c r="I146" s="43"/>
      <c r="L146" s="42">
        <v>18409</v>
      </c>
    </row>
    <row r="147" spans="1:12" x14ac:dyDescent="0.2">
      <c r="A147" s="43"/>
      <c r="B147" s="43"/>
      <c r="C147" s="43"/>
      <c r="D147" s="43"/>
      <c r="E147" s="43"/>
      <c r="F147" s="43"/>
      <c r="G147" s="43"/>
      <c r="H147" s="43"/>
      <c r="I147" s="43"/>
      <c r="L147" s="42">
        <v>18410</v>
      </c>
    </row>
    <row r="148" spans="1:12" x14ac:dyDescent="0.2">
      <c r="A148" s="43"/>
      <c r="B148" s="43"/>
      <c r="C148" s="43"/>
      <c r="D148" s="43"/>
      <c r="E148" s="43"/>
      <c r="F148" s="43"/>
      <c r="G148" s="43"/>
      <c r="H148" s="43"/>
      <c r="I148" s="43"/>
      <c r="L148" s="42">
        <v>18411</v>
      </c>
    </row>
    <row r="149" spans="1:12" x14ac:dyDescent="0.2">
      <c r="A149" s="43"/>
      <c r="B149" s="43"/>
      <c r="C149" s="43"/>
      <c r="D149" s="43"/>
      <c r="E149" s="43"/>
      <c r="F149" s="43"/>
      <c r="G149" s="43"/>
      <c r="H149" s="43"/>
      <c r="I149" s="43"/>
      <c r="L149" s="42">
        <v>18412</v>
      </c>
    </row>
    <row r="150" spans="1:12" x14ac:dyDescent="0.2">
      <c r="A150" s="43"/>
      <c r="B150" s="43"/>
      <c r="C150" s="43"/>
      <c r="D150" s="43"/>
      <c r="E150" s="43"/>
      <c r="F150" s="43"/>
      <c r="G150" s="43"/>
      <c r="H150" s="43"/>
      <c r="I150" s="43"/>
      <c r="L150" s="42">
        <v>18413</v>
      </c>
    </row>
    <row r="151" spans="1:12" x14ac:dyDescent="0.2">
      <c r="A151" s="43"/>
      <c r="B151" s="43"/>
      <c r="C151" s="43"/>
      <c r="D151" s="43"/>
      <c r="E151" s="43"/>
      <c r="F151" s="43"/>
      <c r="G151" s="43"/>
      <c r="H151" s="43"/>
      <c r="I151" s="43"/>
      <c r="L151" s="42">
        <v>18414</v>
      </c>
    </row>
    <row r="152" spans="1:12" x14ac:dyDescent="0.2">
      <c r="A152" s="43"/>
      <c r="B152" s="43"/>
      <c r="C152" s="43"/>
      <c r="D152" s="43"/>
      <c r="E152" s="43"/>
      <c r="F152" s="43"/>
      <c r="G152" s="43"/>
      <c r="H152" s="43"/>
      <c r="I152" s="43"/>
      <c r="L152" s="42">
        <v>18415</v>
      </c>
    </row>
    <row r="153" spans="1:12" x14ac:dyDescent="0.2">
      <c r="A153" s="43"/>
      <c r="B153" s="43"/>
      <c r="C153" s="43"/>
      <c r="D153" s="43"/>
      <c r="E153" s="43"/>
      <c r="F153" s="43"/>
      <c r="G153" s="43"/>
      <c r="H153" s="43"/>
      <c r="I153" s="43"/>
      <c r="L153" s="42">
        <v>18416</v>
      </c>
    </row>
    <row r="154" spans="1:12" x14ac:dyDescent="0.2">
      <c r="A154" s="43"/>
      <c r="B154" s="43"/>
      <c r="C154" s="43"/>
      <c r="D154" s="43"/>
      <c r="E154" s="43"/>
      <c r="F154" s="43"/>
      <c r="G154" s="43"/>
      <c r="H154" s="43"/>
      <c r="I154" s="43"/>
      <c r="L154" s="42">
        <v>18417</v>
      </c>
    </row>
    <row r="155" spans="1:12" x14ac:dyDescent="0.2">
      <c r="A155" s="43"/>
      <c r="B155" s="43"/>
      <c r="C155" s="43"/>
      <c r="D155" s="43"/>
      <c r="E155" s="43"/>
      <c r="F155" s="43"/>
      <c r="G155" s="43"/>
      <c r="H155" s="43"/>
      <c r="I155" s="43"/>
      <c r="L155" s="42">
        <v>18418</v>
      </c>
    </row>
    <row r="156" spans="1:12" x14ac:dyDescent="0.2">
      <c r="A156" s="43"/>
      <c r="B156" s="43"/>
      <c r="C156" s="43"/>
      <c r="D156" s="43"/>
      <c r="E156" s="43"/>
      <c r="F156" s="43"/>
      <c r="G156" s="43"/>
      <c r="H156" s="43"/>
      <c r="I156" s="43"/>
      <c r="L156" s="42">
        <v>18419</v>
      </c>
    </row>
    <row r="157" spans="1:12" x14ac:dyDescent="0.2">
      <c r="A157" s="43"/>
      <c r="B157" s="43"/>
      <c r="C157" s="43"/>
      <c r="D157" s="43"/>
      <c r="E157" s="43"/>
      <c r="F157" s="43"/>
      <c r="G157" s="43"/>
      <c r="H157" s="43"/>
      <c r="I157" s="43"/>
      <c r="L157" s="42">
        <v>18420</v>
      </c>
    </row>
    <row r="158" spans="1:12" x14ac:dyDescent="0.2">
      <c r="A158" s="43"/>
      <c r="B158" s="43"/>
      <c r="C158" s="43"/>
      <c r="D158" s="43"/>
      <c r="E158" s="43"/>
      <c r="F158" s="43"/>
      <c r="G158" s="43"/>
      <c r="H158" s="43"/>
      <c r="I158" s="43"/>
      <c r="L158" s="42">
        <v>18421</v>
      </c>
    </row>
    <row r="159" spans="1:12" x14ac:dyDescent="0.2">
      <c r="A159" s="43"/>
      <c r="B159" s="43"/>
      <c r="C159" s="43"/>
      <c r="D159" s="43"/>
      <c r="E159" s="43"/>
      <c r="F159" s="43"/>
      <c r="G159" s="43"/>
      <c r="H159" s="43"/>
      <c r="I159" s="43"/>
      <c r="L159" s="42">
        <v>18422</v>
      </c>
    </row>
    <row r="160" spans="1:12" x14ac:dyDescent="0.2">
      <c r="A160" s="43"/>
      <c r="B160" s="43"/>
      <c r="C160" s="43"/>
      <c r="D160" s="43"/>
      <c r="E160" s="43"/>
      <c r="F160" s="43"/>
      <c r="G160" s="43"/>
      <c r="H160" s="43"/>
      <c r="I160" s="43"/>
      <c r="L160" s="42">
        <v>18423</v>
      </c>
    </row>
    <row r="161" spans="1:12" x14ac:dyDescent="0.2">
      <c r="A161" s="43"/>
      <c r="B161" s="43"/>
      <c r="C161" s="43"/>
      <c r="D161" s="43"/>
      <c r="E161" s="43"/>
      <c r="F161" s="43"/>
      <c r="G161" s="43"/>
      <c r="H161" s="43"/>
      <c r="I161" s="43"/>
      <c r="L161" s="42">
        <v>18424</v>
      </c>
    </row>
    <row r="162" spans="1:12" x14ac:dyDescent="0.2">
      <c r="A162" s="43"/>
      <c r="B162" s="43"/>
      <c r="C162" s="43"/>
      <c r="D162" s="43"/>
      <c r="E162" s="43"/>
      <c r="F162" s="43"/>
      <c r="G162" s="43"/>
      <c r="H162" s="43"/>
      <c r="I162" s="43"/>
      <c r="L162" s="42">
        <v>18425</v>
      </c>
    </row>
    <row r="163" spans="1:12" x14ac:dyDescent="0.2">
      <c r="A163" s="43"/>
      <c r="B163" s="43"/>
      <c r="C163" s="43"/>
      <c r="D163" s="43"/>
      <c r="E163" s="43"/>
      <c r="F163" s="43"/>
      <c r="G163" s="43"/>
      <c r="H163" s="43"/>
      <c r="I163" s="43"/>
      <c r="L163" s="42">
        <v>18426</v>
      </c>
    </row>
    <row r="164" spans="1:12" x14ac:dyDescent="0.2">
      <c r="A164" s="43"/>
      <c r="B164" s="43"/>
      <c r="C164" s="43"/>
      <c r="D164" s="43"/>
      <c r="E164" s="43"/>
      <c r="F164" s="43"/>
      <c r="G164" s="43"/>
      <c r="H164" s="43"/>
      <c r="I164" s="43"/>
      <c r="L164" s="42">
        <v>18427</v>
      </c>
    </row>
    <row r="165" spans="1:12" x14ac:dyDescent="0.2">
      <c r="A165" s="43"/>
      <c r="B165" s="43"/>
      <c r="C165" s="43"/>
      <c r="D165" s="43"/>
      <c r="E165" s="43"/>
      <c r="F165" s="43"/>
      <c r="G165" s="43"/>
      <c r="H165" s="43"/>
      <c r="I165" s="43"/>
      <c r="L165" s="42">
        <v>18428</v>
      </c>
    </row>
    <row r="166" spans="1:12" x14ac:dyDescent="0.2">
      <c r="A166" s="43"/>
      <c r="B166" s="43"/>
      <c r="C166" s="43"/>
      <c r="D166" s="43"/>
      <c r="E166" s="43"/>
      <c r="F166" s="43"/>
      <c r="G166" s="43"/>
      <c r="H166" s="43"/>
      <c r="I166" s="43"/>
      <c r="L166" s="42">
        <v>18429</v>
      </c>
    </row>
    <row r="167" spans="1:12" x14ac:dyDescent="0.2">
      <c r="A167" s="43"/>
      <c r="B167" s="43"/>
      <c r="C167" s="43"/>
      <c r="D167" s="43"/>
      <c r="E167" s="43"/>
      <c r="F167" s="43"/>
      <c r="G167" s="43"/>
      <c r="H167" s="43"/>
      <c r="I167" s="43"/>
      <c r="L167" s="42">
        <v>18430</v>
      </c>
    </row>
    <row r="168" spans="1:12" x14ac:dyDescent="0.2">
      <c r="A168" s="43"/>
      <c r="B168" s="43"/>
      <c r="C168" s="43"/>
      <c r="D168" s="43"/>
      <c r="E168" s="43"/>
      <c r="F168" s="43"/>
      <c r="G168" s="43"/>
      <c r="H168" s="43"/>
      <c r="I168" s="43"/>
      <c r="L168" s="42">
        <v>18431</v>
      </c>
    </row>
    <row r="169" spans="1:12" x14ac:dyDescent="0.2">
      <c r="A169" s="43"/>
      <c r="B169" s="43"/>
      <c r="C169" s="43"/>
      <c r="D169" s="43"/>
      <c r="E169" s="43"/>
      <c r="F169" s="43"/>
      <c r="G169" s="43"/>
      <c r="H169" s="43"/>
      <c r="I169" s="43"/>
      <c r="L169" s="42">
        <v>18432</v>
      </c>
    </row>
    <row r="170" spans="1:12" x14ac:dyDescent="0.2">
      <c r="A170" s="43"/>
      <c r="B170" s="43"/>
      <c r="C170" s="43"/>
      <c r="D170" s="43"/>
      <c r="E170" s="43"/>
      <c r="F170" s="43"/>
      <c r="G170" s="43"/>
      <c r="H170" s="43"/>
      <c r="I170" s="43"/>
      <c r="L170" s="42">
        <v>18433</v>
      </c>
    </row>
    <row r="171" spans="1:12" x14ac:dyDescent="0.2">
      <c r="A171" s="43"/>
      <c r="B171" s="43"/>
      <c r="C171" s="43"/>
      <c r="D171" s="43"/>
      <c r="E171" s="43"/>
      <c r="F171" s="43"/>
      <c r="G171" s="43"/>
      <c r="H171" s="43"/>
      <c r="I171" s="43"/>
      <c r="L171" s="42">
        <v>18434</v>
      </c>
    </row>
    <row r="172" spans="1:12" x14ac:dyDescent="0.2">
      <c r="A172" s="43"/>
      <c r="B172" s="43"/>
      <c r="C172" s="43"/>
      <c r="D172" s="43"/>
      <c r="E172" s="43"/>
      <c r="F172" s="43"/>
      <c r="G172" s="43"/>
      <c r="H172" s="43"/>
      <c r="I172" s="43"/>
      <c r="L172" s="42">
        <v>18435</v>
      </c>
    </row>
    <row r="173" spans="1:12" x14ac:dyDescent="0.2">
      <c r="A173" s="43"/>
      <c r="B173" s="43"/>
      <c r="C173" s="43"/>
      <c r="D173" s="43"/>
      <c r="E173" s="43"/>
      <c r="F173" s="43"/>
      <c r="G173" s="43"/>
      <c r="H173" s="43"/>
      <c r="I173" s="43"/>
      <c r="L173" s="42">
        <v>18436</v>
      </c>
    </row>
    <row r="174" spans="1:12" x14ac:dyDescent="0.2">
      <c r="A174" s="43"/>
      <c r="B174" s="43"/>
      <c r="C174" s="43"/>
      <c r="D174" s="43"/>
      <c r="E174" s="43"/>
      <c r="F174" s="43"/>
      <c r="G174" s="43"/>
      <c r="H174" s="43"/>
      <c r="I174" s="43"/>
      <c r="L174" s="42">
        <v>18437</v>
      </c>
    </row>
    <row r="175" spans="1:12" x14ac:dyDescent="0.2">
      <c r="A175" s="43"/>
      <c r="B175" s="43"/>
      <c r="C175" s="43"/>
      <c r="D175" s="43"/>
      <c r="E175" s="43"/>
      <c r="F175" s="43"/>
      <c r="G175" s="43"/>
      <c r="H175" s="43"/>
      <c r="I175" s="43"/>
      <c r="L175" s="42">
        <v>18438</v>
      </c>
    </row>
    <row r="176" spans="1:12" x14ac:dyDescent="0.2">
      <c r="A176" s="43"/>
      <c r="B176" s="43"/>
      <c r="C176" s="43"/>
      <c r="D176" s="43"/>
      <c r="E176" s="43"/>
      <c r="F176" s="43"/>
      <c r="G176" s="43"/>
      <c r="H176" s="43"/>
      <c r="I176" s="43"/>
      <c r="L176" s="42">
        <v>18439</v>
      </c>
    </row>
    <row r="177" spans="1:12" x14ac:dyDescent="0.2">
      <c r="A177" s="43"/>
      <c r="B177" s="43"/>
      <c r="C177" s="43"/>
      <c r="D177" s="43"/>
      <c r="E177" s="43"/>
      <c r="F177" s="43"/>
      <c r="G177" s="43"/>
      <c r="H177" s="43"/>
      <c r="I177" s="43"/>
      <c r="L177" s="42">
        <v>18440</v>
      </c>
    </row>
    <row r="178" spans="1:12" x14ac:dyDescent="0.2">
      <c r="A178" s="43"/>
      <c r="B178" s="43"/>
      <c r="C178" s="43"/>
      <c r="D178" s="43"/>
      <c r="E178" s="43"/>
      <c r="F178" s="43"/>
      <c r="G178" s="43"/>
      <c r="H178" s="43"/>
      <c r="I178" s="43"/>
      <c r="L178" s="42">
        <v>18441</v>
      </c>
    </row>
    <row r="179" spans="1:12" x14ac:dyDescent="0.2">
      <c r="A179" s="43"/>
      <c r="B179" s="43"/>
      <c r="C179" s="43"/>
      <c r="D179" s="43"/>
      <c r="E179" s="43"/>
      <c r="F179" s="43"/>
      <c r="G179" s="43"/>
      <c r="H179" s="43"/>
      <c r="I179" s="43"/>
      <c r="L179" s="42">
        <v>18442</v>
      </c>
    </row>
    <row r="180" spans="1:12" x14ac:dyDescent="0.2">
      <c r="A180" s="43"/>
      <c r="B180" s="43"/>
      <c r="C180" s="43"/>
      <c r="D180" s="43"/>
      <c r="E180" s="43"/>
      <c r="F180" s="43"/>
      <c r="G180" s="43"/>
      <c r="H180" s="43"/>
      <c r="I180" s="43"/>
      <c r="L180" s="42">
        <v>18443</v>
      </c>
    </row>
    <row r="181" spans="1:12" x14ac:dyDescent="0.2">
      <c r="A181" s="43"/>
      <c r="B181" s="43"/>
      <c r="C181" s="43"/>
      <c r="D181" s="43"/>
      <c r="E181" s="43"/>
      <c r="F181" s="43"/>
      <c r="G181" s="43"/>
      <c r="H181" s="43"/>
      <c r="I181" s="43"/>
      <c r="L181" s="42">
        <v>18444</v>
      </c>
    </row>
    <row r="182" spans="1:12" x14ac:dyDescent="0.2">
      <c r="A182" s="43"/>
      <c r="B182" s="43"/>
      <c r="C182" s="43"/>
      <c r="D182" s="43"/>
      <c r="E182" s="43"/>
      <c r="F182" s="43"/>
      <c r="G182" s="43"/>
      <c r="H182" s="43"/>
      <c r="I182" s="43"/>
      <c r="L182" s="42">
        <v>18445</v>
      </c>
    </row>
    <row r="183" spans="1:12" x14ac:dyDescent="0.2">
      <c r="A183" s="43"/>
      <c r="B183" s="43"/>
      <c r="C183" s="43"/>
      <c r="D183" s="43"/>
      <c r="E183" s="43"/>
      <c r="F183" s="43"/>
      <c r="G183" s="43"/>
      <c r="H183" s="43"/>
      <c r="I183" s="43"/>
      <c r="L183" s="42">
        <v>18446</v>
      </c>
    </row>
    <row r="184" spans="1:12" x14ac:dyDescent="0.2">
      <c r="L184" s="42">
        <v>18447</v>
      </c>
    </row>
    <row r="185" spans="1:12" x14ac:dyDescent="0.2">
      <c r="L185" s="42">
        <v>18448</v>
      </c>
    </row>
    <row r="186" spans="1:12" x14ac:dyDescent="0.2">
      <c r="L186" s="42">
        <v>18449</v>
      </c>
    </row>
    <row r="187" spans="1:12" x14ac:dyDescent="0.2">
      <c r="L187" s="42">
        <v>18450</v>
      </c>
    </row>
    <row r="188" spans="1:12" x14ac:dyDescent="0.2">
      <c r="L188" s="42">
        <v>18451</v>
      </c>
    </row>
    <row r="189" spans="1:12" x14ac:dyDescent="0.2">
      <c r="L189" s="42">
        <v>18452</v>
      </c>
    </row>
    <row r="190" spans="1:12" x14ac:dyDescent="0.2">
      <c r="L190" s="42">
        <v>18453</v>
      </c>
    </row>
    <row r="191" spans="1:12" x14ac:dyDescent="0.2">
      <c r="L191" s="42">
        <v>18454</v>
      </c>
    </row>
    <row r="192" spans="1:12" x14ac:dyDescent="0.2">
      <c r="L192" s="42">
        <v>18455</v>
      </c>
    </row>
    <row r="193" spans="12:12" x14ac:dyDescent="0.2">
      <c r="L193" s="42">
        <v>18456</v>
      </c>
    </row>
    <row r="194" spans="12:12" x14ac:dyDescent="0.2">
      <c r="L194" s="42">
        <v>18457</v>
      </c>
    </row>
    <row r="195" spans="12:12" x14ac:dyDescent="0.2">
      <c r="L195" s="42">
        <v>18458</v>
      </c>
    </row>
    <row r="196" spans="12:12" x14ac:dyDescent="0.2">
      <c r="L196" s="42">
        <v>18459</v>
      </c>
    </row>
    <row r="197" spans="12:12" x14ac:dyDescent="0.2">
      <c r="L197" s="42">
        <v>18460</v>
      </c>
    </row>
    <row r="198" spans="12:12" x14ac:dyDescent="0.2">
      <c r="L198" s="42">
        <v>18461</v>
      </c>
    </row>
    <row r="199" spans="12:12" x14ac:dyDescent="0.2">
      <c r="L199" s="42">
        <v>18462</v>
      </c>
    </row>
    <row r="200" spans="12:12" x14ac:dyDescent="0.2">
      <c r="L200" s="42">
        <v>18463</v>
      </c>
    </row>
    <row r="201" spans="12:12" x14ac:dyDescent="0.2">
      <c r="L201" s="42">
        <v>18464</v>
      </c>
    </row>
    <row r="202" spans="12:12" x14ac:dyDescent="0.2">
      <c r="L202" s="42">
        <v>18465</v>
      </c>
    </row>
    <row r="203" spans="12:12" x14ac:dyDescent="0.2">
      <c r="L203" s="42">
        <v>18466</v>
      </c>
    </row>
    <row r="204" spans="12:12" x14ac:dyDescent="0.2">
      <c r="L204" s="42">
        <v>18467</v>
      </c>
    </row>
    <row r="205" spans="12:12" x14ac:dyDescent="0.2">
      <c r="L205" s="42">
        <v>18468</v>
      </c>
    </row>
    <row r="206" spans="12:12" x14ac:dyDescent="0.2">
      <c r="L206" s="42">
        <v>18469</v>
      </c>
    </row>
    <row r="207" spans="12:12" x14ac:dyDescent="0.2">
      <c r="L207" s="42">
        <v>18470</v>
      </c>
    </row>
    <row r="208" spans="12:12" x14ac:dyDescent="0.2">
      <c r="L208" s="42">
        <v>18471</v>
      </c>
    </row>
    <row r="209" spans="12:12" x14ac:dyDescent="0.2">
      <c r="L209" s="42">
        <v>18472</v>
      </c>
    </row>
    <row r="210" spans="12:12" x14ac:dyDescent="0.2">
      <c r="L210" s="42">
        <v>18473</v>
      </c>
    </row>
    <row r="211" spans="12:12" x14ac:dyDescent="0.2">
      <c r="L211" s="42">
        <v>18474</v>
      </c>
    </row>
    <row r="212" spans="12:12" x14ac:dyDescent="0.2">
      <c r="L212" s="42">
        <v>18475</v>
      </c>
    </row>
    <row r="213" spans="12:12" x14ac:dyDescent="0.2">
      <c r="L213" s="42">
        <v>18476</v>
      </c>
    </row>
    <row r="214" spans="12:12" x14ac:dyDescent="0.2">
      <c r="L214" s="42">
        <v>18477</v>
      </c>
    </row>
    <row r="215" spans="12:12" x14ac:dyDescent="0.2">
      <c r="L215" s="42">
        <v>18478</v>
      </c>
    </row>
    <row r="216" spans="12:12" x14ac:dyDescent="0.2">
      <c r="L216" s="42">
        <v>18479</v>
      </c>
    </row>
    <row r="217" spans="12:12" x14ac:dyDescent="0.2">
      <c r="L217" s="42">
        <v>18480</v>
      </c>
    </row>
    <row r="218" spans="12:12" x14ac:dyDescent="0.2">
      <c r="L218" s="42">
        <v>18481</v>
      </c>
    </row>
    <row r="219" spans="12:12" x14ac:dyDescent="0.2">
      <c r="L219" s="42">
        <v>18482</v>
      </c>
    </row>
    <row r="220" spans="12:12" x14ac:dyDescent="0.2">
      <c r="L220" s="42">
        <v>18483</v>
      </c>
    </row>
    <row r="221" spans="12:12" x14ac:dyDescent="0.2">
      <c r="L221" s="42">
        <v>18484</v>
      </c>
    </row>
    <row r="222" spans="12:12" x14ac:dyDescent="0.2">
      <c r="L222" s="42">
        <v>18485</v>
      </c>
    </row>
    <row r="223" spans="12:12" x14ac:dyDescent="0.2">
      <c r="L223" s="42">
        <v>18486</v>
      </c>
    </row>
    <row r="224" spans="12:12" x14ac:dyDescent="0.2">
      <c r="L224" s="42">
        <v>18487</v>
      </c>
    </row>
    <row r="225" spans="12:12" x14ac:dyDescent="0.2">
      <c r="L225" s="42">
        <v>18488</v>
      </c>
    </row>
    <row r="226" spans="12:12" x14ac:dyDescent="0.2">
      <c r="L226" s="42">
        <v>18489</v>
      </c>
    </row>
    <row r="227" spans="12:12" x14ac:dyDescent="0.2">
      <c r="L227" s="42">
        <v>18490</v>
      </c>
    </row>
    <row r="228" spans="12:12" x14ac:dyDescent="0.2">
      <c r="L228" s="42">
        <v>18491</v>
      </c>
    </row>
    <row r="229" spans="12:12" x14ac:dyDescent="0.2">
      <c r="L229" s="42">
        <v>18492</v>
      </c>
    </row>
    <row r="230" spans="12:12" x14ac:dyDescent="0.2">
      <c r="L230" s="42">
        <v>18493</v>
      </c>
    </row>
    <row r="231" spans="12:12" x14ac:dyDescent="0.2">
      <c r="L231" s="42">
        <v>18494</v>
      </c>
    </row>
    <row r="232" spans="12:12" x14ac:dyDescent="0.2">
      <c r="L232" s="42">
        <v>18495</v>
      </c>
    </row>
    <row r="233" spans="12:12" x14ac:dyDescent="0.2">
      <c r="L233" s="42">
        <v>18496</v>
      </c>
    </row>
    <row r="234" spans="12:12" x14ac:dyDescent="0.2">
      <c r="L234" s="42">
        <v>18497</v>
      </c>
    </row>
    <row r="235" spans="12:12" x14ac:dyDescent="0.2">
      <c r="L235" s="42">
        <v>18498</v>
      </c>
    </row>
    <row r="236" spans="12:12" x14ac:dyDescent="0.2">
      <c r="L236" s="42">
        <v>18499</v>
      </c>
    </row>
    <row r="237" spans="12:12" x14ac:dyDescent="0.2">
      <c r="L237" s="42">
        <v>18500</v>
      </c>
    </row>
    <row r="238" spans="12:12" x14ac:dyDescent="0.2">
      <c r="L238" s="42">
        <v>18501</v>
      </c>
    </row>
    <row r="239" spans="12:12" x14ac:dyDescent="0.2">
      <c r="L239" s="42">
        <v>18502</v>
      </c>
    </row>
    <row r="240" spans="12:12" x14ac:dyDescent="0.2">
      <c r="L240" s="42">
        <v>18503</v>
      </c>
    </row>
    <row r="241" spans="12:12" x14ac:dyDescent="0.2">
      <c r="L241" s="42">
        <v>18504</v>
      </c>
    </row>
    <row r="242" spans="12:12" x14ac:dyDescent="0.2">
      <c r="L242" s="42">
        <v>18505</v>
      </c>
    </row>
    <row r="243" spans="12:12" x14ac:dyDescent="0.2">
      <c r="L243" s="42">
        <v>18506</v>
      </c>
    </row>
    <row r="244" spans="12:12" x14ac:dyDescent="0.2">
      <c r="L244" s="42">
        <v>18507</v>
      </c>
    </row>
    <row r="245" spans="12:12" x14ac:dyDescent="0.2">
      <c r="L245" s="42">
        <v>18508</v>
      </c>
    </row>
    <row r="246" spans="12:12" x14ac:dyDescent="0.2">
      <c r="L246" s="42">
        <v>18509</v>
      </c>
    </row>
    <row r="247" spans="12:12" x14ac:dyDescent="0.2">
      <c r="L247" s="42">
        <v>18510</v>
      </c>
    </row>
    <row r="248" spans="12:12" x14ac:dyDescent="0.2">
      <c r="L248" s="42">
        <v>18511</v>
      </c>
    </row>
    <row r="249" spans="12:12" x14ac:dyDescent="0.2">
      <c r="L249" s="42">
        <v>18512</v>
      </c>
    </row>
    <row r="250" spans="12:12" x14ac:dyDescent="0.2">
      <c r="L250" s="42">
        <v>18513</v>
      </c>
    </row>
    <row r="251" spans="12:12" x14ac:dyDescent="0.2">
      <c r="L251" s="42">
        <v>18514</v>
      </c>
    </row>
    <row r="252" spans="12:12" x14ac:dyDescent="0.2">
      <c r="L252" s="42">
        <v>18515</v>
      </c>
    </row>
    <row r="253" spans="12:12" x14ac:dyDescent="0.2">
      <c r="L253" s="42">
        <v>18516</v>
      </c>
    </row>
    <row r="254" spans="12:12" x14ac:dyDescent="0.2">
      <c r="L254" s="42">
        <v>18517</v>
      </c>
    </row>
    <row r="255" spans="12:12" x14ac:dyDescent="0.2">
      <c r="L255" s="42">
        <v>18518</v>
      </c>
    </row>
    <row r="256" spans="12:12" x14ac:dyDescent="0.2">
      <c r="L256" s="42">
        <v>18519</v>
      </c>
    </row>
    <row r="257" spans="12:12" x14ac:dyDescent="0.2">
      <c r="L257" s="42">
        <v>18520</v>
      </c>
    </row>
    <row r="258" spans="12:12" x14ac:dyDescent="0.2">
      <c r="L258" s="42">
        <v>18521</v>
      </c>
    </row>
    <row r="259" spans="12:12" x14ac:dyDescent="0.2">
      <c r="L259" s="42">
        <v>18522</v>
      </c>
    </row>
    <row r="260" spans="12:12" x14ac:dyDescent="0.2">
      <c r="L260" s="42">
        <v>18523</v>
      </c>
    </row>
    <row r="261" spans="12:12" x14ac:dyDescent="0.2">
      <c r="L261" s="42">
        <v>18524</v>
      </c>
    </row>
    <row r="262" spans="12:12" x14ac:dyDescent="0.2">
      <c r="L262" s="42">
        <v>18525</v>
      </c>
    </row>
    <row r="263" spans="12:12" x14ac:dyDescent="0.2">
      <c r="L263" s="42">
        <v>18526</v>
      </c>
    </row>
    <row r="264" spans="12:12" x14ac:dyDescent="0.2">
      <c r="L264" s="42">
        <v>18527</v>
      </c>
    </row>
    <row r="265" spans="12:12" x14ac:dyDescent="0.2">
      <c r="L265" s="42">
        <v>18528</v>
      </c>
    </row>
    <row r="266" spans="12:12" x14ac:dyDescent="0.2">
      <c r="L266" s="42">
        <v>18529</v>
      </c>
    </row>
    <row r="267" spans="12:12" x14ac:dyDescent="0.2">
      <c r="L267" s="42">
        <v>18530</v>
      </c>
    </row>
    <row r="268" spans="12:12" x14ac:dyDescent="0.2">
      <c r="L268" s="42">
        <v>18531</v>
      </c>
    </row>
    <row r="269" spans="12:12" x14ac:dyDescent="0.2">
      <c r="L269" s="42">
        <v>18532</v>
      </c>
    </row>
    <row r="270" spans="12:12" x14ac:dyDescent="0.2">
      <c r="L270" s="42">
        <v>18533</v>
      </c>
    </row>
    <row r="271" spans="12:12" x14ac:dyDescent="0.2">
      <c r="L271" s="42">
        <v>18534</v>
      </c>
    </row>
    <row r="272" spans="12:12" x14ac:dyDescent="0.2">
      <c r="L272" s="42">
        <v>18535</v>
      </c>
    </row>
    <row r="273" spans="12:12" x14ac:dyDescent="0.2">
      <c r="L273" s="42">
        <v>18536</v>
      </c>
    </row>
    <row r="274" spans="12:12" x14ac:dyDescent="0.2">
      <c r="L274" s="42">
        <v>18537</v>
      </c>
    </row>
    <row r="275" spans="12:12" x14ac:dyDescent="0.2">
      <c r="L275" s="42">
        <v>18538</v>
      </c>
    </row>
    <row r="276" spans="12:12" x14ac:dyDescent="0.2">
      <c r="L276" s="42">
        <v>18539</v>
      </c>
    </row>
    <row r="277" spans="12:12" x14ac:dyDescent="0.2">
      <c r="L277" s="42">
        <v>18540</v>
      </c>
    </row>
    <row r="278" spans="12:12" x14ac:dyDescent="0.2">
      <c r="L278" s="42">
        <v>18541</v>
      </c>
    </row>
    <row r="279" spans="12:12" x14ac:dyDescent="0.2">
      <c r="L279" s="42">
        <v>18542</v>
      </c>
    </row>
    <row r="280" spans="12:12" x14ac:dyDescent="0.2">
      <c r="L280" s="42">
        <v>18543</v>
      </c>
    </row>
    <row r="281" spans="12:12" x14ac:dyDescent="0.2">
      <c r="L281" s="42">
        <v>18544</v>
      </c>
    </row>
    <row r="282" spans="12:12" x14ac:dyDescent="0.2">
      <c r="L282" s="42">
        <v>18545</v>
      </c>
    </row>
    <row r="283" spans="12:12" x14ac:dyDescent="0.2">
      <c r="L283" s="42">
        <v>18546</v>
      </c>
    </row>
    <row r="284" spans="12:12" x14ac:dyDescent="0.2">
      <c r="L284" s="42">
        <v>18547</v>
      </c>
    </row>
    <row r="285" spans="12:12" x14ac:dyDescent="0.2">
      <c r="L285" s="42">
        <v>18548</v>
      </c>
    </row>
    <row r="286" spans="12:12" x14ac:dyDescent="0.2">
      <c r="L286" s="42">
        <v>18549</v>
      </c>
    </row>
    <row r="287" spans="12:12" x14ac:dyDescent="0.2">
      <c r="L287" s="42">
        <v>18550</v>
      </c>
    </row>
    <row r="288" spans="12:12" x14ac:dyDescent="0.2">
      <c r="L288" s="42">
        <v>18551</v>
      </c>
    </row>
    <row r="289" spans="12:12" x14ac:dyDescent="0.2">
      <c r="L289" s="42">
        <v>18552</v>
      </c>
    </row>
    <row r="290" spans="12:12" x14ac:dyDescent="0.2">
      <c r="L290" s="42">
        <v>18553</v>
      </c>
    </row>
    <row r="291" spans="12:12" x14ac:dyDescent="0.2">
      <c r="L291" s="42">
        <v>18554</v>
      </c>
    </row>
    <row r="292" spans="12:12" x14ac:dyDescent="0.2">
      <c r="L292" s="42">
        <v>18555</v>
      </c>
    </row>
    <row r="293" spans="12:12" x14ac:dyDescent="0.2">
      <c r="L293" s="42">
        <v>18556</v>
      </c>
    </row>
    <row r="294" spans="12:12" x14ac:dyDescent="0.2">
      <c r="L294" s="42">
        <v>18557</v>
      </c>
    </row>
    <row r="295" spans="12:12" x14ac:dyDescent="0.2">
      <c r="L295" s="42">
        <v>18558</v>
      </c>
    </row>
    <row r="296" spans="12:12" x14ac:dyDescent="0.2">
      <c r="L296" s="42">
        <v>18559</v>
      </c>
    </row>
    <row r="297" spans="12:12" x14ac:dyDescent="0.2">
      <c r="L297" s="42">
        <v>18560</v>
      </c>
    </row>
    <row r="298" spans="12:12" x14ac:dyDescent="0.2">
      <c r="L298" s="42">
        <v>18561</v>
      </c>
    </row>
    <row r="299" spans="12:12" x14ac:dyDescent="0.2">
      <c r="L299" s="42">
        <v>18562</v>
      </c>
    </row>
    <row r="300" spans="12:12" x14ac:dyDescent="0.2">
      <c r="L300" s="42">
        <v>18563</v>
      </c>
    </row>
    <row r="301" spans="12:12" x14ac:dyDescent="0.2">
      <c r="L301" s="42">
        <v>18564</v>
      </c>
    </row>
    <row r="302" spans="12:12" x14ac:dyDescent="0.2">
      <c r="L302" s="42">
        <v>18565</v>
      </c>
    </row>
    <row r="303" spans="12:12" x14ac:dyDescent="0.2">
      <c r="L303" s="42">
        <v>18566</v>
      </c>
    </row>
    <row r="304" spans="12:12" x14ac:dyDescent="0.2">
      <c r="L304" s="42">
        <v>18567</v>
      </c>
    </row>
    <row r="305" spans="12:12" x14ac:dyDescent="0.2">
      <c r="L305" s="42">
        <v>18568</v>
      </c>
    </row>
    <row r="306" spans="12:12" x14ac:dyDescent="0.2">
      <c r="L306" s="42">
        <v>18569</v>
      </c>
    </row>
    <row r="307" spans="12:12" x14ac:dyDescent="0.2">
      <c r="L307" s="42">
        <v>18570</v>
      </c>
    </row>
    <row r="308" spans="12:12" x14ac:dyDescent="0.2">
      <c r="L308" s="42">
        <v>18571</v>
      </c>
    </row>
    <row r="309" spans="12:12" x14ac:dyDescent="0.2">
      <c r="L309" s="42">
        <v>18572</v>
      </c>
    </row>
    <row r="310" spans="12:12" x14ac:dyDescent="0.2">
      <c r="L310" s="42">
        <v>18573</v>
      </c>
    </row>
    <row r="311" spans="12:12" x14ac:dyDescent="0.2">
      <c r="L311" s="42">
        <v>18574</v>
      </c>
    </row>
    <row r="312" spans="12:12" x14ac:dyDescent="0.2">
      <c r="L312" s="42">
        <v>18575</v>
      </c>
    </row>
    <row r="313" spans="12:12" x14ac:dyDescent="0.2">
      <c r="L313" s="42">
        <v>18576</v>
      </c>
    </row>
    <row r="314" spans="12:12" x14ac:dyDescent="0.2">
      <c r="L314" s="42">
        <v>18577</v>
      </c>
    </row>
    <row r="315" spans="12:12" x14ac:dyDescent="0.2">
      <c r="L315" s="42">
        <v>18578</v>
      </c>
    </row>
    <row r="316" spans="12:12" x14ac:dyDescent="0.2">
      <c r="L316" s="42">
        <v>18579</v>
      </c>
    </row>
    <row r="317" spans="12:12" x14ac:dyDescent="0.2">
      <c r="L317" s="42">
        <v>18580</v>
      </c>
    </row>
    <row r="318" spans="12:12" x14ac:dyDescent="0.2">
      <c r="L318" s="42">
        <v>18581</v>
      </c>
    </row>
    <row r="319" spans="12:12" x14ac:dyDescent="0.2">
      <c r="L319" s="42">
        <v>18582</v>
      </c>
    </row>
    <row r="320" spans="12:12" x14ac:dyDescent="0.2">
      <c r="L320" s="42">
        <v>18583</v>
      </c>
    </row>
    <row r="321" spans="12:12" x14ac:dyDescent="0.2">
      <c r="L321" s="42">
        <v>18584</v>
      </c>
    </row>
    <row r="322" spans="12:12" x14ac:dyDescent="0.2">
      <c r="L322" s="42">
        <v>18585</v>
      </c>
    </row>
    <row r="323" spans="12:12" x14ac:dyDescent="0.2">
      <c r="L323" s="42">
        <v>18586</v>
      </c>
    </row>
    <row r="324" spans="12:12" x14ac:dyDescent="0.2">
      <c r="L324" s="42">
        <v>18587</v>
      </c>
    </row>
    <row r="325" spans="12:12" x14ac:dyDescent="0.2">
      <c r="L325" s="42">
        <v>18588</v>
      </c>
    </row>
    <row r="326" spans="12:12" x14ac:dyDescent="0.2">
      <c r="L326" s="42">
        <v>18589</v>
      </c>
    </row>
    <row r="327" spans="12:12" x14ac:dyDescent="0.2">
      <c r="L327" s="42">
        <v>18590</v>
      </c>
    </row>
    <row r="328" spans="12:12" x14ac:dyDescent="0.2">
      <c r="L328" s="42">
        <v>18591</v>
      </c>
    </row>
    <row r="329" spans="12:12" x14ac:dyDescent="0.2">
      <c r="L329" s="42">
        <v>18592</v>
      </c>
    </row>
    <row r="330" spans="12:12" x14ac:dyDescent="0.2">
      <c r="L330" s="42">
        <v>18593</v>
      </c>
    </row>
    <row r="331" spans="12:12" x14ac:dyDescent="0.2">
      <c r="L331" s="42">
        <v>18594</v>
      </c>
    </row>
    <row r="332" spans="12:12" x14ac:dyDescent="0.2">
      <c r="L332" s="42">
        <v>18595</v>
      </c>
    </row>
    <row r="333" spans="12:12" x14ac:dyDescent="0.2">
      <c r="L333" s="42">
        <v>18596</v>
      </c>
    </row>
    <row r="334" spans="12:12" x14ac:dyDescent="0.2">
      <c r="L334" s="42">
        <v>18597</v>
      </c>
    </row>
    <row r="335" spans="12:12" x14ac:dyDescent="0.2">
      <c r="L335" s="42">
        <v>18598</v>
      </c>
    </row>
    <row r="336" spans="12:12" x14ac:dyDescent="0.2">
      <c r="L336" s="42">
        <v>18599</v>
      </c>
    </row>
    <row r="337" spans="12:12" x14ac:dyDescent="0.2">
      <c r="L337" s="42">
        <v>18600</v>
      </c>
    </row>
    <row r="338" spans="12:12" x14ac:dyDescent="0.2">
      <c r="L338" s="42">
        <v>18601</v>
      </c>
    </row>
    <row r="339" spans="12:12" x14ac:dyDescent="0.2">
      <c r="L339" s="42">
        <v>18602</v>
      </c>
    </row>
    <row r="340" spans="12:12" x14ac:dyDescent="0.2">
      <c r="L340" s="42">
        <v>18603</v>
      </c>
    </row>
    <row r="341" spans="12:12" x14ac:dyDescent="0.2">
      <c r="L341" s="42">
        <v>18604</v>
      </c>
    </row>
    <row r="342" spans="12:12" x14ac:dyDescent="0.2">
      <c r="L342" s="42">
        <v>18605</v>
      </c>
    </row>
    <row r="343" spans="12:12" x14ac:dyDescent="0.2">
      <c r="L343" s="42">
        <v>18606</v>
      </c>
    </row>
    <row r="344" spans="12:12" x14ac:dyDescent="0.2">
      <c r="L344" s="42">
        <v>18607</v>
      </c>
    </row>
    <row r="345" spans="12:12" x14ac:dyDescent="0.2">
      <c r="L345" s="42">
        <v>18608</v>
      </c>
    </row>
    <row r="346" spans="12:12" x14ac:dyDescent="0.2">
      <c r="L346" s="42">
        <v>18609</v>
      </c>
    </row>
    <row r="347" spans="12:12" x14ac:dyDescent="0.2">
      <c r="L347" s="42">
        <v>18610</v>
      </c>
    </row>
    <row r="348" spans="12:12" x14ac:dyDescent="0.2">
      <c r="L348" s="42">
        <v>18611</v>
      </c>
    </row>
    <row r="349" spans="12:12" x14ac:dyDescent="0.2">
      <c r="L349" s="42">
        <v>18612</v>
      </c>
    </row>
    <row r="350" spans="12:12" x14ac:dyDescent="0.2">
      <c r="L350" s="42">
        <v>18613</v>
      </c>
    </row>
    <row r="351" spans="12:12" x14ac:dyDescent="0.2">
      <c r="L351" s="42">
        <v>18614</v>
      </c>
    </row>
    <row r="352" spans="12:12" x14ac:dyDescent="0.2">
      <c r="L352" s="42">
        <v>18615</v>
      </c>
    </row>
    <row r="353" spans="12:12" x14ac:dyDescent="0.2">
      <c r="L353" s="42">
        <v>18616</v>
      </c>
    </row>
    <row r="354" spans="12:12" x14ac:dyDescent="0.2">
      <c r="L354" s="42">
        <v>18617</v>
      </c>
    </row>
    <row r="355" spans="12:12" x14ac:dyDescent="0.2">
      <c r="L355" s="42">
        <v>18618</v>
      </c>
    </row>
    <row r="356" spans="12:12" x14ac:dyDescent="0.2">
      <c r="L356" s="42">
        <v>18619</v>
      </c>
    </row>
    <row r="357" spans="12:12" x14ac:dyDescent="0.2">
      <c r="L357" s="42">
        <v>18620</v>
      </c>
    </row>
    <row r="358" spans="12:12" x14ac:dyDescent="0.2">
      <c r="L358" s="42">
        <v>18621</v>
      </c>
    </row>
    <row r="359" spans="12:12" x14ac:dyDescent="0.2">
      <c r="L359" s="42">
        <v>18622</v>
      </c>
    </row>
    <row r="360" spans="12:12" x14ac:dyDescent="0.2">
      <c r="L360" s="42">
        <v>18623</v>
      </c>
    </row>
    <row r="361" spans="12:12" x14ac:dyDescent="0.2">
      <c r="L361" s="42">
        <v>18624</v>
      </c>
    </row>
    <row r="362" spans="12:12" x14ac:dyDescent="0.2">
      <c r="L362" s="42">
        <v>18625</v>
      </c>
    </row>
    <row r="363" spans="12:12" x14ac:dyDescent="0.2">
      <c r="L363" s="42">
        <v>18626</v>
      </c>
    </row>
    <row r="364" spans="12:12" x14ac:dyDescent="0.2">
      <c r="L364" s="42">
        <v>18627</v>
      </c>
    </row>
    <row r="365" spans="12:12" x14ac:dyDescent="0.2">
      <c r="L365" s="42">
        <v>18628</v>
      </c>
    </row>
    <row r="366" spans="12:12" x14ac:dyDescent="0.2">
      <c r="L366" s="42">
        <v>18629</v>
      </c>
    </row>
    <row r="367" spans="12:12" x14ac:dyDescent="0.2">
      <c r="L367" s="42">
        <v>18630</v>
      </c>
    </row>
    <row r="368" spans="12:12" x14ac:dyDescent="0.2">
      <c r="L368" s="42">
        <v>18631</v>
      </c>
    </row>
    <row r="369" spans="12:12" x14ac:dyDescent="0.2">
      <c r="L369" s="42">
        <v>18632</v>
      </c>
    </row>
    <row r="370" spans="12:12" x14ac:dyDescent="0.2">
      <c r="L370" s="42">
        <v>18633</v>
      </c>
    </row>
    <row r="371" spans="12:12" x14ac:dyDescent="0.2">
      <c r="L371" s="42">
        <v>18634</v>
      </c>
    </row>
    <row r="372" spans="12:12" x14ac:dyDescent="0.2">
      <c r="L372" s="42">
        <v>18635</v>
      </c>
    </row>
    <row r="373" spans="12:12" x14ac:dyDescent="0.2">
      <c r="L373" s="42">
        <v>18636</v>
      </c>
    </row>
    <row r="374" spans="12:12" x14ac:dyDescent="0.2">
      <c r="L374" s="42">
        <v>18637</v>
      </c>
    </row>
    <row r="375" spans="12:12" x14ac:dyDescent="0.2">
      <c r="L375" s="42">
        <v>18638</v>
      </c>
    </row>
    <row r="376" spans="12:12" x14ac:dyDescent="0.2">
      <c r="L376" s="42">
        <v>18639</v>
      </c>
    </row>
    <row r="377" spans="12:12" x14ac:dyDescent="0.2">
      <c r="L377" s="42">
        <v>18640</v>
      </c>
    </row>
    <row r="378" spans="12:12" x14ac:dyDescent="0.2">
      <c r="L378" s="42">
        <v>18641</v>
      </c>
    </row>
    <row r="379" spans="12:12" x14ac:dyDescent="0.2">
      <c r="L379" s="42">
        <v>18642</v>
      </c>
    </row>
    <row r="380" spans="12:12" x14ac:dyDescent="0.2">
      <c r="L380" s="42">
        <v>18643</v>
      </c>
    </row>
    <row r="381" spans="12:12" x14ac:dyDescent="0.2">
      <c r="L381" s="42">
        <v>18644</v>
      </c>
    </row>
    <row r="382" spans="12:12" x14ac:dyDescent="0.2">
      <c r="L382" s="42">
        <v>18645</v>
      </c>
    </row>
    <row r="383" spans="12:12" x14ac:dyDescent="0.2">
      <c r="L383" s="42">
        <v>18646</v>
      </c>
    </row>
    <row r="384" spans="12:12" x14ac:dyDescent="0.2">
      <c r="L384" s="42">
        <v>18647</v>
      </c>
    </row>
    <row r="385" spans="12:12" x14ac:dyDescent="0.2">
      <c r="L385" s="42">
        <v>18648</v>
      </c>
    </row>
    <row r="386" spans="12:12" x14ac:dyDescent="0.2">
      <c r="L386" s="42">
        <v>18649</v>
      </c>
    </row>
    <row r="387" spans="12:12" x14ac:dyDescent="0.2">
      <c r="L387" s="42">
        <v>18650</v>
      </c>
    </row>
    <row r="388" spans="12:12" x14ac:dyDescent="0.2">
      <c r="L388" s="42">
        <v>18651</v>
      </c>
    </row>
    <row r="389" spans="12:12" x14ac:dyDescent="0.2">
      <c r="L389" s="42">
        <v>18652</v>
      </c>
    </row>
    <row r="390" spans="12:12" x14ac:dyDescent="0.2">
      <c r="L390" s="42">
        <v>18653</v>
      </c>
    </row>
    <row r="391" spans="12:12" x14ac:dyDescent="0.2">
      <c r="L391" s="42">
        <v>18654</v>
      </c>
    </row>
    <row r="392" spans="12:12" x14ac:dyDescent="0.2">
      <c r="L392" s="42">
        <v>18655</v>
      </c>
    </row>
    <row r="393" spans="12:12" x14ac:dyDescent="0.2">
      <c r="L393" s="42">
        <v>18656</v>
      </c>
    </row>
    <row r="394" spans="12:12" x14ac:dyDescent="0.2">
      <c r="L394" s="42">
        <v>18657</v>
      </c>
    </row>
    <row r="395" spans="12:12" x14ac:dyDescent="0.2">
      <c r="L395" s="42">
        <v>18658</v>
      </c>
    </row>
    <row r="396" spans="12:12" x14ac:dyDescent="0.2">
      <c r="L396" s="42">
        <v>18659</v>
      </c>
    </row>
    <row r="397" spans="12:12" x14ac:dyDescent="0.2">
      <c r="L397" s="42">
        <v>18660</v>
      </c>
    </row>
    <row r="398" spans="12:12" x14ac:dyDescent="0.2">
      <c r="L398" s="42">
        <v>18661</v>
      </c>
    </row>
    <row r="399" spans="12:12" x14ac:dyDescent="0.2">
      <c r="L399" s="42">
        <v>18662</v>
      </c>
    </row>
    <row r="400" spans="12:12" x14ac:dyDescent="0.2">
      <c r="L400" s="42">
        <v>18663</v>
      </c>
    </row>
    <row r="401" spans="12:12" x14ac:dyDescent="0.2">
      <c r="L401" s="42">
        <v>18664</v>
      </c>
    </row>
    <row r="402" spans="12:12" x14ac:dyDescent="0.2">
      <c r="L402" s="42">
        <v>18665</v>
      </c>
    </row>
    <row r="403" spans="12:12" x14ac:dyDescent="0.2">
      <c r="L403" s="42">
        <v>18666</v>
      </c>
    </row>
    <row r="404" spans="12:12" x14ac:dyDescent="0.2">
      <c r="L404" s="42">
        <v>18667</v>
      </c>
    </row>
    <row r="405" spans="12:12" x14ac:dyDescent="0.2">
      <c r="L405" s="42">
        <v>18668</v>
      </c>
    </row>
    <row r="406" spans="12:12" x14ac:dyDescent="0.2">
      <c r="L406" s="42">
        <v>18669</v>
      </c>
    </row>
    <row r="407" spans="12:12" x14ac:dyDescent="0.2">
      <c r="L407" s="42">
        <v>18670</v>
      </c>
    </row>
    <row r="408" spans="12:12" x14ac:dyDescent="0.2">
      <c r="L408" s="42">
        <v>18671</v>
      </c>
    </row>
    <row r="409" spans="12:12" x14ac:dyDescent="0.2">
      <c r="L409" s="42">
        <v>18672</v>
      </c>
    </row>
    <row r="410" spans="12:12" x14ac:dyDescent="0.2">
      <c r="L410" s="42">
        <v>18673</v>
      </c>
    </row>
    <row r="411" spans="12:12" x14ac:dyDescent="0.2">
      <c r="L411" s="42">
        <v>18674</v>
      </c>
    </row>
    <row r="412" spans="12:12" x14ac:dyDescent="0.2">
      <c r="L412" s="42">
        <v>18675</v>
      </c>
    </row>
    <row r="413" spans="12:12" x14ac:dyDescent="0.2">
      <c r="L413" s="42">
        <v>18676</v>
      </c>
    </row>
    <row r="414" spans="12:12" x14ac:dyDescent="0.2">
      <c r="L414" s="42">
        <v>18677</v>
      </c>
    </row>
    <row r="415" spans="12:12" x14ac:dyDescent="0.2">
      <c r="L415" s="42">
        <v>18678</v>
      </c>
    </row>
    <row r="416" spans="12:12" x14ac:dyDescent="0.2">
      <c r="L416" s="42">
        <v>18679</v>
      </c>
    </row>
    <row r="417" spans="12:12" x14ac:dyDescent="0.2">
      <c r="L417" s="42">
        <v>18680</v>
      </c>
    </row>
    <row r="418" spans="12:12" x14ac:dyDescent="0.2">
      <c r="L418" s="42">
        <v>18681</v>
      </c>
    </row>
    <row r="419" spans="12:12" x14ac:dyDescent="0.2">
      <c r="L419" s="42">
        <v>18682</v>
      </c>
    </row>
    <row r="420" spans="12:12" x14ac:dyDescent="0.2">
      <c r="L420" s="42">
        <v>18683</v>
      </c>
    </row>
    <row r="421" spans="12:12" x14ac:dyDescent="0.2">
      <c r="L421" s="42">
        <v>18684</v>
      </c>
    </row>
    <row r="422" spans="12:12" x14ac:dyDescent="0.2">
      <c r="L422" s="42">
        <v>18685</v>
      </c>
    </row>
    <row r="423" spans="12:12" x14ac:dyDescent="0.2">
      <c r="L423" s="42">
        <v>18686</v>
      </c>
    </row>
    <row r="424" spans="12:12" x14ac:dyDescent="0.2">
      <c r="L424" s="42">
        <v>18687</v>
      </c>
    </row>
    <row r="425" spans="12:12" x14ac:dyDescent="0.2">
      <c r="L425" s="42">
        <v>18688</v>
      </c>
    </row>
    <row r="426" spans="12:12" x14ac:dyDescent="0.2">
      <c r="L426" s="42">
        <v>18689</v>
      </c>
    </row>
    <row r="427" spans="12:12" x14ac:dyDescent="0.2">
      <c r="L427" s="42">
        <v>18690</v>
      </c>
    </row>
    <row r="428" spans="12:12" x14ac:dyDescent="0.2">
      <c r="L428" s="42">
        <v>18691</v>
      </c>
    </row>
    <row r="429" spans="12:12" x14ac:dyDescent="0.2">
      <c r="L429" s="42">
        <v>18692</v>
      </c>
    </row>
    <row r="430" spans="12:12" x14ac:dyDescent="0.2">
      <c r="L430" s="42">
        <v>18693</v>
      </c>
    </row>
    <row r="431" spans="12:12" x14ac:dyDescent="0.2">
      <c r="L431" s="42">
        <v>18694</v>
      </c>
    </row>
    <row r="432" spans="12:12" x14ac:dyDescent="0.2">
      <c r="L432" s="42">
        <v>18695</v>
      </c>
    </row>
    <row r="433" spans="12:12" x14ac:dyDescent="0.2">
      <c r="L433" s="42">
        <v>18696</v>
      </c>
    </row>
    <row r="434" spans="12:12" x14ac:dyDescent="0.2">
      <c r="L434" s="42">
        <v>18697</v>
      </c>
    </row>
    <row r="435" spans="12:12" x14ac:dyDescent="0.2">
      <c r="L435" s="42">
        <v>18698</v>
      </c>
    </row>
    <row r="436" spans="12:12" x14ac:dyDescent="0.2">
      <c r="L436" s="42">
        <v>18699</v>
      </c>
    </row>
    <row r="437" spans="12:12" x14ac:dyDescent="0.2">
      <c r="L437" s="42">
        <v>18700</v>
      </c>
    </row>
    <row r="438" spans="12:12" x14ac:dyDescent="0.2">
      <c r="L438" s="42">
        <v>18701</v>
      </c>
    </row>
    <row r="439" spans="12:12" x14ac:dyDescent="0.2">
      <c r="L439" s="42">
        <v>18702</v>
      </c>
    </row>
    <row r="440" spans="12:12" x14ac:dyDescent="0.2">
      <c r="L440" s="42">
        <v>18703</v>
      </c>
    </row>
    <row r="441" spans="12:12" x14ac:dyDescent="0.2">
      <c r="L441" s="42">
        <v>18704</v>
      </c>
    </row>
    <row r="442" spans="12:12" x14ac:dyDescent="0.2">
      <c r="L442" s="42">
        <v>18705</v>
      </c>
    </row>
    <row r="443" spans="12:12" x14ac:dyDescent="0.2">
      <c r="L443" s="42">
        <v>18706</v>
      </c>
    </row>
    <row r="444" spans="12:12" x14ac:dyDescent="0.2">
      <c r="L444" s="42">
        <v>18707</v>
      </c>
    </row>
    <row r="445" spans="12:12" x14ac:dyDescent="0.2">
      <c r="L445" s="42">
        <v>18708</v>
      </c>
    </row>
    <row r="446" spans="12:12" x14ac:dyDescent="0.2">
      <c r="L446" s="42">
        <v>18709</v>
      </c>
    </row>
    <row r="447" spans="12:12" x14ac:dyDescent="0.2">
      <c r="L447" s="42">
        <v>18710</v>
      </c>
    </row>
    <row r="448" spans="12:12" x14ac:dyDescent="0.2">
      <c r="L448" s="42">
        <v>18711</v>
      </c>
    </row>
    <row r="449" spans="12:12" x14ac:dyDescent="0.2">
      <c r="L449" s="42">
        <v>18712</v>
      </c>
    </row>
    <row r="450" spans="12:12" x14ac:dyDescent="0.2">
      <c r="L450" s="42">
        <v>18713</v>
      </c>
    </row>
    <row r="451" spans="12:12" x14ac:dyDescent="0.2">
      <c r="L451" s="42">
        <v>18714</v>
      </c>
    </row>
    <row r="452" spans="12:12" x14ac:dyDescent="0.2">
      <c r="L452" s="42">
        <v>18715</v>
      </c>
    </row>
    <row r="453" spans="12:12" x14ac:dyDescent="0.2">
      <c r="L453" s="42">
        <v>18716</v>
      </c>
    </row>
    <row r="454" spans="12:12" x14ac:dyDescent="0.2">
      <c r="L454" s="42">
        <v>18717</v>
      </c>
    </row>
    <row r="455" spans="12:12" x14ac:dyDescent="0.2">
      <c r="L455" s="42">
        <v>18718</v>
      </c>
    </row>
    <row r="456" spans="12:12" x14ac:dyDescent="0.2">
      <c r="L456" s="42">
        <v>18719</v>
      </c>
    </row>
    <row r="457" spans="12:12" x14ac:dyDescent="0.2">
      <c r="L457" s="42">
        <v>18720</v>
      </c>
    </row>
    <row r="458" spans="12:12" x14ac:dyDescent="0.2">
      <c r="L458" s="42">
        <v>18721</v>
      </c>
    </row>
    <row r="459" spans="12:12" x14ac:dyDescent="0.2">
      <c r="L459" s="42">
        <v>18722</v>
      </c>
    </row>
    <row r="460" spans="12:12" x14ac:dyDescent="0.2">
      <c r="L460" s="42">
        <v>18723</v>
      </c>
    </row>
    <row r="461" spans="12:12" x14ac:dyDescent="0.2">
      <c r="L461" s="42">
        <v>18724</v>
      </c>
    </row>
    <row r="462" spans="12:12" x14ac:dyDescent="0.2">
      <c r="L462" s="42">
        <v>18725</v>
      </c>
    </row>
    <row r="463" spans="12:12" x14ac:dyDescent="0.2">
      <c r="L463" s="42">
        <v>18726</v>
      </c>
    </row>
    <row r="464" spans="12:12" x14ac:dyDescent="0.2">
      <c r="L464" s="42">
        <v>18727</v>
      </c>
    </row>
    <row r="465" spans="12:12" x14ac:dyDescent="0.2">
      <c r="L465" s="42">
        <v>18728</v>
      </c>
    </row>
    <row r="466" spans="12:12" x14ac:dyDescent="0.2">
      <c r="L466" s="42">
        <v>18729</v>
      </c>
    </row>
    <row r="467" spans="12:12" x14ac:dyDescent="0.2">
      <c r="L467" s="42">
        <v>18730</v>
      </c>
    </row>
    <row r="468" spans="12:12" x14ac:dyDescent="0.2">
      <c r="L468" s="42">
        <v>18731</v>
      </c>
    </row>
    <row r="469" spans="12:12" x14ac:dyDescent="0.2">
      <c r="L469" s="42">
        <v>18732</v>
      </c>
    </row>
    <row r="470" spans="12:12" x14ac:dyDescent="0.2">
      <c r="L470" s="42">
        <v>18733</v>
      </c>
    </row>
    <row r="471" spans="12:12" x14ac:dyDescent="0.2">
      <c r="L471" s="42">
        <v>18734</v>
      </c>
    </row>
    <row r="472" spans="12:12" x14ac:dyDescent="0.2">
      <c r="L472" s="42">
        <v>18735</v>
      </c>
    </row>
    <row r="473" spans="12:12" x14ac:dyDescent="0.2">
      <c r="L473" s="42">
        <v>18736</v>
      </c>
    </row>
    <row r="474" spans="12:12" x14ac:dyDescent="0.2">
      <c r="L474" s="42">
        <v>18737</v>
      </c>
    </row>
    <row r="475" spans="12:12" x14ac:dyDescent="0.2">
      <c r="L475" s="42">
        <v>18738</v>
      </c>
    </row>
    <row r="476" spans="12:12" x14ac:dyDescent="0.2">
      <c r="L476" s="42">
        <v>18739</v>
      </c>
    </row>
    <row r="477" spans="12:12" x14ac:dyDescent="0.2">
      <c r="L477" s="42">
        <v>18740</v>
      </c>
    </row>
    <row r="478" spans="12:12" x14ac:dyDescent="0.2">
      <c r="L478" s="42">
        <v>18741</v>
      </c>
    </row>
    <row r="479" spans="12:12" x14ac:dyDescent="0.2">
      <c r="L479" s="42">
        <v>18742</v>
      </c>
    </row>
    <row r="480" spans="12:12" x14ac:dyDescent="0.2">
      <c r="L480" s="42">
        <v>18743</v>
      </c>
    </row>
    <row r="481" spans="12:12" x14ac:dyDescent="0.2">
      <c r="L481" s="42">
        <v>18744</v>
      </c>
    </row>
    <row r="482" spans="12:12" x14ac:dyDescent="0.2">
      <c r="L482" s="42">
        <v>18745</v>
      </c>
    </row>
    <row r="483" spans="12:12" x14ac:dyDescent="0.2">
      <c r="L483" s="42">
        <v>18746</v>
      </c>
    </row>
    <row r="484" spans="12:12" x14ac:dyDescent="0.2">
      <c r="L484" s="42">
        <v>18747</v>
      </c>
    </row>
    <row r="485" spans="12:12" x14ac:dyDescent="0.2">
      <c r="L485" s="42">
        <v>18748</v>
      </c>
    </row>
    <row r="486" spans="12:12" x14ac:dyDescent="0.2">
      <c r="L486" s="42">
        <v>18749</v>
      </c>
    </row>
    <row r="487" spans="12:12" x14ac:dyDescent="0.2">
      <c r="L487" s="42">
        <v>18750</v>
      </c>
    </row>
    <row r="488" spans="12:12" x14ac:dyDescent="0.2">
      <c r="L488" s="42">
        <v>18751</v>
      </c>
    </row>
    <row r="489" spans="12:12" x14ac:dyDescent="0.2">
      <c r="L489" s="42">
        <v>18752</v>
      </c>
    </row>
    <row r="490" spans="12:12" x14ac:dyDescent="0.2">
      <c r="L490" s="42">
        <v>18753</v>
      </c>
    </row>
    <row r="491" spans="12:12" x14ac:dyDescent="0.2">
      <c r="L491" s="42">
        <v>18754</v>
      </c>
    </row>
    <row r="492" spans="12:12" x14ac:dyDescent="0.2">
      <c r="L492" s="42">
        <v>18755</v>
      </c>
    </row>
    <row r="493" spans="12:12" x14ac:dyDescent="0.2">
      <c r="L493" s="42">
        <v>18756</v>
      </c>
    </row>
    <row r="494" spans="12:12" x14ac:dyDescent="0.2">
      <c r="L494" s="42">
        <v>18757</v>
      </c>
    </row>
    <row r="495" spans="12:12" x14ac:dyDescent="0.2">
      <c r="L495" s="42">
        <v>18758</v>
      </c>
    </row>
    <row r="496" spans="12:12" x14ac:dyDescent="0.2">
      <c r="L496" s="42">
        <v>18759</v>
      </c>
    </row>
    <row r="497" spans="12:12" x14ac:dyDescent="0.2">
      <c r="L497" s="42">
        <v>18760</v>
      </c>
    </row>
    <row r="498" spans="12:12" x14ac:dyDescent="0.2">
      <c r="L498" s="42">
        <v>18761</v>
      </c>
    </row>
    <row r="499" spans="12:12" x14ac:dyDescent="0.2">
      <c r="L499" s="42">
        <v>18762</v>
      </c>
    </row>
    <row r="500" spans="12:12" x14ac:dyDescent="0.2">
      <c r="L500" s="42">
        <v>18763</v>
      </c>
    </row>
    <row r="501" spans="12:12" x14ac:dyDescent="0.2">
      <c r="L501" s="42">
        <v>18764</v>
      </c>
    </row>
    <row r="502" spans="12:12" x14ac:dyDescent="0.2">
      <c r="L502" s="42">
        <v>18765</v>
      </c>
    </row>
    <row r="503" spans="12:12" x14ac:dyDescent="0.2">
      <c r="L503" s="42">
        <v>18766</v>
      </c>
    </row>
    <row r="504" spans="12:12" x14ac:dyDescent="0.2">
      <c r="L504" s="42">
        <v>18767</v>
      </c>
    </row>
    <row r="505" spans="12:12" x14ac:dyDescent="0.2">
      <c r="L505" s="42">
        <v>18768</v>
      </c>
    </row>
    <row r="506" spans="12:12" x14ac:dyDescent="0.2">
      <c r="L506" s="42">
        <v>18769</v>
      </c>
    </row>
    <row r="507" spans="12:12" x14ac:dyDescent="0.2">
      <c r="L507" s="42">
        <v>18770</v>
      </c>
    </row>
    <row r="508" spans="12:12" x14ac:dyDescent="0.2">
      <c r="L508" s="42">
        <v>18771</v>
      </c>
    </row>
    <row r="509" spans="12:12" x14ac:dyDescent="0.2">
      <c r="L509" s="42">
        <v>18772</v>
      </c>
    </row>
    <row r="510" spans="12:12" x14ac:dyDescent="0.2">
      <c r="L510" s="42">
        <v>18773</v>
      </c>
    </row>
    <row r="511" spans="12:12" x14ac:dyDescent="0.2">
      <c r="L511" s="42">
        <v>18774</v>
      </c>
    </row>
    <row r="512" spans="12:12" x14ac:dyDescent="0.2">
      <c r="L512" s="42">
        <v>18775</v>
      </c>
    </row>
    <row r="513" spans="12:12" x14ac:dyDescent="0.2">
      <c r="L513" s="42">
        <v>18776</v>
      </c>
    </row>
    <row r="514" spans="12:12" x14ac:dyDescent="0.2">
      <c r="L514" s="42">
        <v>18777</v>
      </c>
    </row>
    <row r="515" spans="12:12" x14ac:dyDescent="0.2">
      <c r="L515" s="42">
        <v>18778</v>
      </c>
    </row>
    <row r="516" spans="12:12" x14ac:dyDescent="0.2">
      <c r="L516" s="42">
        <v>18779</v>
      </c>
    </row>
    <row r="517" spans="12:12" x14ac:dyDescent="0.2">
      <c r="L517" s="42">
        <v>18780</v>
      </c>
    </row>
    <row r="518" spans="12:12" x14ac:dyDescent="0.2">
      <c r="L518" s="42">
        <v>18781</v>
      </c>
    </row>
    <row r="519" spans="12:12" x14ac:dyDescent="0.2">
      <c r="L519" s="42">
        <v>18782</v>
      </c>
    </row>
    <row r="520" spans="12:12" x14ac:dyDescent="0.2">
      <c r="L520" s="42">
        <v>18783</v>
      </c>
    </row>
    <row r="521" spans="12:12" x14ac:dyDescent="0.2">
      <c r="L521" s="42">
        <v>18784</v>
      </c>
    </row>
    <row r="522" spans="12:12" x14ac:dyDescent="0.2">
      <c r="L522" s="42">
        <v>18785</v>
      </c>
    </row>
    <row r="523" spans="12:12" x14ac:dyDescent="0.2">
      <c r="L523" s="42">
        <v>18786</v>
      </c>
    </row>
    <row r="524" spans="12:12" x14ac:dyDescent="0.2">
      <c r="L524" s="42">
        <v>18787</v>
      </c>
    </row>
    <row r="525" spans="12:12" x14ac:dyDescent="0.2">
      <c r="L525" s="42">
        <v>18788</v>
      </c>
    </row>
    <row r="526" spans="12:12" x14ac:dyDescent="0.2">
      <c r="L526" s="42">
        <v>18789</v>
      </c>
    </row>
    <row r="527" spans="12:12" x14ac:dyDescent="0.2">
      <c r="L527" s="42">
        <v>18790</v>
      </c>
    </row>
    <row r="528" spans="12:12" x14ac:dyDescent="0.2">
      <c r="L528" s="42">
        <v>18791</v>
      </c>
    </row>
    <row r="529" spans="12:12" x14ac:dyDescent="0.2">
      <c r="L529" s="42">
        <v>18792</v>
      </c>
    </row>
    <row r="530" spans="12:12" x14ac:dyDescent="0.2">
      <c r="L530" s="42">
        <v>18793</v>
      </c>
    </row>
    <row r="531" spans="12:12" x14ac:dyDescent="0.2">
      <c r="L531" s="42">
        <v>18794</v>
      </c>
    </row>
    <row r="532" spans="12:12" x14ac:dyDescent="0.2">
      <c r="L532" s="42">
        <v>18795</v>
      </c>
    </row>
    <row r="533" spans="12:12" x14ac:dyDescent="0.2">
      <c r="L533" s="42">
        <v>18796</v>
      </c>
    </row>
    <row r="534" spans="12:12" x14ac:dyDescent="0.2">
      <c r="L534" s="42">
        <v>18797</v>
      </c>
    </row>
    <row r="535" spans="12:12" x14ac:dyDescent="0.2">
      <c r="L535" s="42">
        <v>18798</v>
      </c>
    </row>
    <row r="536" spans="12:12" x14ac:dyDescent="0.2">
      <c r="L536" s="42">
        <v>18799</v>
      </c>
    </row>
    <row r="537" spans="12:12" x14ac:dyDescent="0.2">
      <c r="L537" s="42">
        <v>18800</v>
      </c>
    </row>
    <row r="538" spans="12:12" x14ac:dyDescent="0.2">
      <c r="L538" s="42">
        <v>18801</v>
      </c>
    </row>
    <row r="539" spans="12:12" x14ac:dyDescent="0.2">
      <c r="L539" s="42">
        <v>18802</v>
      </c>
    </row>
    <row r="540" spans="12:12" x14ac:dyDescent="0.2">
      <c r="L540" s="42">
        <v>18803</v>
      </c>
    </row>
    <row r="541" spans="12:12" x14ac:dyDescent="0.2">
      <c r="L541" s="42">
        <v>18804</v>
      </c>
    </row>
    <row r="542" spans="12:12" x14ac:dyDescent="0.2">
      <c r="L542" s="42">
        <v>18805</v>
      </c>
    </row>
    <row r="543" spans="12:12" x14ac:dyDescent="0.2">
      <c r="L543" s="42">
        <v>18806</v>
      </c>
    </row>
    <row r="544" spans="12:12" x14ac:dyDescent="0.2">
      <c r="L544" s="42">
        <v>18807</v>
      </c>
    </row>
    <row r="545" spans="12:12" x14ac:dyDescent="0.2">
      <c r="L545" s="42">
        <v>18808</v>
      </c>
    </row>
    <row r="546" spans="12:12" x14ac:dyDescent="0.2">
      <c r="L546" s="42">
        <v>18809</v>
      </c>
    </row>
    <row r="547" spans="12:12" x14ac:dyDescent="0.2">
      <c r="L547" s="42">
        <v>18810</v>
      </c>
    </row>
    <row r="548" spans="12:12" x14ac:dyDescent="0.2">
      <c r="L548" s="42">
        <v>18811</v>
      </c>
    </row>
    <row r="549" spans="12:12" x14ac:dyDescent="0.2">
      <c r="L549" s="42">
        <v>18812</v>
      </c>
    </row>
    <row r="550" spans="12:12" x14ac:dyDescent="0.2">
      <c r="L550" s="42">
        <v>18813</v>
      </c>
    </row>
    <row r="551" spans="12:12" x14ac:dyDescent="0.2">
      <c r="L551" s="42">
        <v>18814</v>
      </c>
    </row>
    <row r="552" spans="12:12" x14ac:dyDescent="0.2">
      <c r="L552" s="42">
        <v>18815</v>
      </c>
    </row>
    <row r="553" spans="12:12" x14ac:dyDescent="0.2">
      <c r="L553" s="42">
        <v>18816</v>
      </c>
    </row>
    <row r="554" spans="12:12" x14ac:dyDescent="0.2">
      <c r="L554" s="42">
        <v>18817</v>
      </c>
    </row>
    <row r="555" spans="12:12" x14ac:dyDescent="0.2">
      <c r="L555" s="42">
        <v>18818</v>
      </c>
    </row>
    <row r="556" spans="12:12" x14ac:dyDescent="0.2">
      <c r="L556" s="42">
        <v>18819</v>
      </c>
    </row>
    <row r="557" spans="12:12" x14ac:dyDescent="0.2">
      <c r="L557" s="42">
        <v>18820</v>
      </c>
    </row>
    <row r="558" spans="12:12" x14ac:dyDescent="0.2">
      <c r="L558" s="42">
        <v>18821</v>
      </c>
    </row>
    <row r="559" spans="12:12" x14ac:dyDescent="0.2">
      <c r="L559" s="42">
        <v>18822</v>
      </c>
    </row>
    <row r="560" spans="12:12" x14ac:dyDescent="0.2">
      <c r="L560" s="42">
        <v>18823</v>
      </c>
    </row>
    <row r="561" spans="12:12" x14ac:dyDescent="0.2">
      <c r="L561" s="42">
        <v>18824</v>
      </c>
    </row>
    <row r="562" spans="12:12" x14ac:dyDescent="0.2">
      <c r="L562" s="42">
        <v>18825</v>
      </c>
    </row>
    <row r="563" spans="12:12" x14ac:dyDescent="0.2">
      <c r="L563" s="42">
        <v>18826</v>
      </c>
    </row>
    <row r="564" spans="12:12" x14ac:dyDescent="0.2">
      <c r="L564" s="42">
        <v>18827</v>
      </c>
    </row>
    <row r="565" spans="12:12" x14ac:dyDescent="0.2">
      <c r="L565" s="42">
        <v>18828</v>
      </c>
    </row>
    <row r="566" spans="12:12" x14ac:dyDescent="0.2">
      <c r="L566" s="42">
        <v>18829</v>
      </c>
    </row>
    <row r="567" spans="12:12" x14ac:dyDescent="0.2">
      <c r="L567" s="42">
        <v>18830</v>
      </c>
    </row>
    <row r="568" spans="12:12" x14ac:dyDescent="0.2">
      <c r="L568" s="42">
        <v>18831</v>
      </c>
    </row>
    <row r="569" spans="12:12" x14ac:dyDescent="0.2">
      <c r="L569" s="42">
        <v>18832</v>
      </c>
    </row>
    <row r="570" spans="12:12" x14ac:dyDescent="0.2">
      <c r="L570" s="42">
        <v>18833</v>
      </c>
    </row>
    <row r="571" spans="12:12" x14ac:dyDescent="0.2">
      <c r="L571" s="42">
        <v>18834</v>
      </c>
    </row>
    <row r="572" spans="12:12" x14ac:dyDescent="0.2">
      <c r="L572" s="42">
        <v>18835</v>
      </c>
    </row>
    <row r="573" spans="12:12" x14ac:dyDescent="0.2">
      <c r="L573" s="42">
        <v>18836</v>
      </c>
    </row>
    <row r="574" spans="12:12" x14ac:dyDescent="0.2">
      <c r="L574" s="42">
        <v>18837</v>
      </c>
    </row>
    <row r="575" spans="12:12" x14ac:dyDescent="0.2">
      <c r="L575" s="42">
        <v>18838</v>
      </c>
    </row>
    <row r="576" spans="12:12" x14ac:dyDescent="0.2">
      <c r="L576" s="42">
        <v>18839</v>
      </c>
    </row>
    <row r="577" spans="12:12" x14ac:dyDescent="0.2">
      <c r="L577" s="42">
        <v>18840</v>
      </c>
    </row>
    <row r="578" spans="12:12" x14ac:dyDescent="0.2">
      <c r="L578" s="42">
        <v>18841</v>
      </c>
    </row>
    <row r="579" spans="12:12" x14ac:dyDescent="0.2">
      <c r="L579" s="42">
        <v>18842</v>
      </c>
    </row>
    <row r="580" spans="12:12" x14ac:dyDescent="0.2">
      <c r="L580" s="42">
        <v>18843</v>
      </c>
    </row>
    <row r="581" spans="12:12" x14ac:dyDescent="0.2">
      <c r="L581" s="42">
        <v>18844</v>
      </c>
    </row>
    <row r="582" spans="12:12" x14ac:dyDescent="0.2">
      <c r="L582" s="42">
        <v>18845</v>
      </c>
    </row>
    <row r="583" spans="12:12" x14ac:dyDescent="0.2">
      <c r="L583" s="42">
        <v>18846</v>
      </c>
    </row>
    <row r="584" spans="12:12" x14ac:dyDescent="0.2">
      <c r="L584" s="42">
        <v>18847</v>
      </c>
    </row>
    <row r="585" spans="12:12" x14ac:dyDescent="0.2">
      <c r="L585" s="42">
        <v>18848</v>
      </c>
    </row>
    <row r="586" spans="12:12" x14ac:dyDescent="0.2">
      <c r="L586" s="42">
        <v>18849</v>
      </c>
    </row>
    <row r="587" spans="12:12" x14ac:dyDescent="0.2">
      <c r="L587" s="42">
        <v>18850</v>
      </c>
    </row>
    <row r="588" spans="12:12" x14ac:dyDescent="0.2">
      <c r="L588" s="42">
        <v>18851</v>
      </c>
    </row>
    <row r="589" spans="12:12" x14ac:dyDescent="0.2">
      <c r="L589" s="42">
        <v>18852</v>
      </c>
    </row>
    <row r="590" spans="12:12" x14ac:dyDescent="0.2">
      <c r="L590" s="42">
        <v>18853</v>
      </c>
    </row>
    <row r="591" spans="12:12" x14ac:dyDescent="0.2">
      <c r="L591" s="42">
        <v>18854</v>
      </c>
    </row>
    <row r="592" spans="12:12" x14ac:dyDescent="0.2">
      <c r="L592" s="42">
        <v>18855</v>
      </c>
    </row>
    <row r="593" spans="12:12" x14ac:dyDescent="0.2">
      <c r="L593" s="42">
        <v>18856</v>
      </c>
    </row>
    <row r="594" spans="12:12" x14ac:dyDescent="0.2">
      <c r="L594" s="42">
        <v>18857</v>
      </c>
    </row>
    <row r="595" spans="12:12" x14ac:dyDescent="0.2">
      <c r="L595" s="42">
        <v>18858</v>
      </c>
    </row>
    <row r="596" spans="12:12" x14ac:dyDescent="0.2">
      <c r="L596" s="42">
        <v>18859</v>
      </c>
    </row>
    <row r="597" spans="12:12" x14ac:dyDescent="0.2">
      <c r="L597" s="42">
        <v>18860</v>
      </c>
    </row>
    <row r="598" spans="12:12" x14ac:dyDescent="0.2">
      <c r="L598" s="42">
        <v>18861</v>
      </c>
    </row>
    <row r="599" spans="12:12" x14ac:dyDescent="0.2">
      <c r="L599" s="42">
        <v>18862</v>
      </c>
    </row>
    <row r="600" spans="12:12" x14ac:dyDescent="0.2">
      <c r="L600" s="42">
        <v>18863</v>
      </c>
    </row>
    <row r="601" spans="12:12" x14ac:dyDescent="0.2">
      <c r="L601" s="42">
        <v>18864</v>
      </c>
    </row>
    <row r="602" spans="12:12" x14ac:dyDescent="0.2">
      <c r="L602" s="42">
        <v>18865</v>
      </c>
    </row>
    <row r="603" spans="12:12" x14ac:dyDescent="0.2">
      <c r="L603" s="42">
        <v>18866</v>
      </c>
    </row>
    <row r="604" spans="12:12" x14ac:dyDescent="0.2">
      <c r="L604" s="42">
        <v>18867</v>
      </c>
    </row>
    <row r="605" spans="12:12" x14ac:dyDescent="0.2">
      <c r="L605" s="42">
        <v>18868</v>
      </c>
    </row>
    <row r="606" spans="12:12" x14ac:dyDescent="0.2">
      <c r="L606" s="42">
        <v>18869</v>
      </c>
    </row>
    <row r="607" spans="12:12" x14ac:dyDescent="0.2">
      <c r="L607" s="42">
        <v>18870</v>
      </c>
    </row>
    <row r="608" spans="12:12" x14ac:dyDescent="0.2">
      <c r="L608" s="42">
        <v>18871</v>
      </c>
    </row>
    <row r="609" spans="12:12" x14ac:dyDescent="0.2">
      <c r="L609" s="42">
        <v>18872</v>
      </c>
    </row>
    <row r="610" spans="12:12" x14ac:dyDescent="0.2">
      <c r="L610" s="42">
        <v>18873</v>
      </c>
    </row>
    <row r="611" spans="12:12" x14ac:dyDescent="0.2">
      <c r="L611" s="42">
        <v>18874</v>
      </c>
    </row>
    <row r="612" spans="12:12" x14ac:dyDescent="0.2">
      <c r="L612" s="42">
        <v>18875</v>
      </c>
    </row>
    <row r="613" spans="12:12" x14ac:dyDescent="0.2">
      <c r="L613" s="42">
        <v>18876</v>
      </c>
    </row>
    <row r="614" spans="12:12" x14ac:dyDescent="0.2">
      <c r="L614" s="42">
        <v>18877</v>
      </c>
    </row>
    <row r="615" spans="12:12" x14ac:dyDescent="0.2">
      <c r="L615" s="42">
        <v>18878</v>
      </c>
    </row>
    <row r="616" spans="12:12" x14ac:dyDescent="0.2">
      <c r="L616" s="42">
        <v>18879</v>
      </c>
    </row>
    <row r="617" spans="12:12" x14ac:dyDescent="0.2">
      <c r="L617" s="42">
        <v>18880</v>
      </c>
    </row>
    <row r="618" spans="12:12" x14ac:dyDescent="0.2">
      <c r="L618" s="42">
        <v>18881</v>
      </c>
    </row>
    <row r="619" spans="12:12" x14ac:dyDescent="0.2">
      <c r="L619" s="42">
        <v>18882</v>
      </c>
    </row>
    <row r="620" spans="12:12" x14ac:dyDescent="0.2">
      <c r="L620" s="42">
        <v>18883</v>
      </c>
    </row>
    <row r="621" spans="12:12" x14ac:dyDescent="0.2">
      <c r="L621" s="42">
        <v>18884</v>
      </c>
    </row>
    <row r="622" spans="12:12" x14ac:dyDescent="0.2">
      <c r="L622" s="42">
        <v>18885</v>
      </c>
    </row>
    <row r="623" spans="12:12" x14ac:dyDescent="0.2">
      <c r="L623" s="42">
        <v>18886</v>
      </c>
    </row>
    <row r="624" spans="12:12" x14ac:dyDescent="0.2">
      <c r="L624" s="42">
        <v>18887</v>
      </c>
    </row>
    <row r="625" spans="12:12" x14ac:dyDescent="0.2">
      <c r="L625" s="42">
        <v>18888</v>
      </c>
    </row>
    <row r="626" spans="12:12" x14ac:dyDescent="0.2">
      <c r="L626" s="42">
        <v>18889</v>
      </c>
    </row>
    <row r="627" spans="12:12" x14ac:dyDescent="0.2">
      <c r="L627" s="42">
        <v>18890</v>
      </c>
    </row>
    <row r="628" spans="12:12" x14ac:dyDescent="0.2">
      <c r="L628" s="42">
        <v>18891</v>
      </c>
    </row>
    <row r="629" spans="12:12" x14ac:dyDescent="0.2">
      <c r="L629" s="42">
        <v>18892</v>
      </c>
    </row>
    <row r="630" spans="12:12" x14ac:dyDescent="0.2">
      <c r="L630" s="42">
        <v>18893</v>
      </c>
    </row>
    <row r="631" spans="12:12" x14ac:dyDescent="0.2">
      <c r="L631" s="42">
        <v>18894</v>
      </c>
    </row>
    <row r="632" spans="12:12" x14ac:dyDescent="0.2">
      <c r="L632" s="42">
        <v>18895</v>
      </c>
    </row>
    <row r="633" spans="12:12" x14ac:dyDescent="0.2">
      <c r="L633" s="42">
        <v>18896</v>
      </c>
    </row>
    <row r="634" spans="12:12" x14ac:dyDescent="0.2">
      <c r="L634" s="42">
        <v>18897</v>
      </c>
    </row>
    <row r="635" spans="12:12" x14ac:dyDescent="0.2">
      <c r="L635" s="42">
        <v>18898</v>
      </c>
    </row>
    <row r="636" spans="12:12" x14ac:dyDescent="0.2">
      <c r="L636" s="42">
        <v>18899</v>
      </c>
    </row>
    <row r="637" spans="12:12" x14ac:dyDescent="0.2">
      <c r="L637" s="42">
        <v>18900</v>
      </c>
    </row>
    <row r="638" spans="12:12" x14ac:dyDescent="0.2">
      <c r="L638" s="42">
        <v>18901</v>
      </c>
    </row>
    <row r="639" spans="12:12" x14ac:dyDescent="0.2">
      <c r="L639" s="42">
        <v>18902</v>
      </c>
    </row>
    <row r="640" spans="12:12" x14ac:dyDescent="0.2">
      <c r="L640" s="42">
        <v>18903</v>
      </c>
    </row>
    <row r="641" spans="12:12" x14ac:dyDescent="0.2">
      <c r="L641" s="42">
        <v>18904</v>
      </c>
    </row>
    <row r="642" spans="12:12" x14ac:dyDescent="0.2">
      <c r="L642" s="42">
        <v>18905</v>
      </c>
    </row>
    <row r="643" spans="12:12" x14ac:dyDescent="0.2">
      <c r="L643" s="42">
        <v>18906</v>
      </c>
    </row>
    <row r="644" spans="12:12" x14ac:dyDescent="0.2">
      <c r="L644" s="42">
        <v>18907</v>
      </c>
    </row>
    <row r="645" spans="12:12" x14ac:dyDescent="0.2">
      <c r="L645" s="42">
        <v>18908</v>
      </c>
    </row>
    <row r="646" spans="12:12" x14ac:dyDescent="0.2">
      <c r="L646" s="42">
        <v>18909</v>
      </c>
    </row>
    <row r="647" spans="12:12" x14ac:dyDescent="0.2">
      <c r="L647" s="42">
        <v>18910</v>
      </c>
    </row>
    <row r="648" spans="12:12" x14ac:dyDescent="0.2">
      <c r="L648" s="42">
        <v>18911</v>
      </c>
    </row>
    <row r="649" spans="12:12" x14ac:dyDescent="0.2">
      <c r="L649" s="42">
        <v>18912</v>
      </c>
    </row>
    <row r="650" spans="12:12" x14ac:dyDescent="0.2">
      <c r="L650" s="42">
        <v>18913</v>
      </c>
    </row>
    <row r="651" spans="12:12" x14ac:dyDescent="0.2">
      <c r="L651" s="42">
        <v>18914</v>
      </c>
    </row>
    <row r="652" spans="12:12" x14ac:dyDescent="0.2">
      <c r="L652" s="42">
        <v>18915</v>
      </c>
    </row>
    <row r="653" spans="12:12" x14ac:dyDescent="0.2">
      <c r="L653" s="42">
        <v>18916</v>
      </c>
    </row>
    <row r="654" spans="12:12" x14ac:dyDescent="0.2">
      <c r="L654" s="42">
        <v>18917</v>
      </c>
    </row>
    <row r="655" spans="12:12" x14ac:dyDescent="0.2">
      <c r="L655" s="42">
        <v>18918</v>
      </c>
    </row>
    <row r="656" spans="12:12" x14ac:dyDescent="0.2">
      <c r="L656" s="42">
        <v>18919</v>
      </c>
    </row>
    <row r="657" spans="12:12" x14ac:dyDescent="0.2">
      <c r="L657" s="42">
        <v>18920</v>
      </c>
    </row>
    <row r="658" spans="12:12" x14ac:dyDescent="0.2">
      <c r="L658" s="42">
        <v>18921</v>
      </c>
    </row>
    <row r="659" spans="12:12" x14ac:dyDescent="0.2">
      <c r="L659" s="42">
        <v>18922</v>
      </c>
    </row>
    <row r="660" spans="12:12" x14ac:dyDescent="0.2">
      <c r="L660" s="42">
        <v>18923</v>
      </c>
    </row>
    <row r="661" spans="12:12" x14ac:dyDescent="0.2">
      <c r="L661" s="42">
        <v>18924</v>
      </c>
    </row>
    <row r="662" spans="12:12" x14ac:dyDescent="0.2">
      <c r="L662" s="42">
        <v>18925</v>
      </c>
    </row>
    <row r="663" spans="12:12" x14ac:dyDescent="0.2">
      <c r="L663" s="42">
        <v>18926</v>
      </c>
    </row>
    <row r="664" spans="12:12" x14ac:dyDescent="0.2">
      <c r="L664" s="42">
        <v>18927</v>
      </c>
    </row>
    <row r="665" spans="12:12" x14ac:dyDescent="0.2">
      <c r="L665" s="42">
        <v>18928</v>
      </c>
    </row>
    <row r="666" spans="12:12" x14ac:dyDescent="0.2">
      <c r="L666" s="42">
        <v>18929</v>
      </c>
    </row>
    <row r="667" spans="12:12" x14ac:dyDescent="0.2">
      <c r="L667" s="42">
        <v>18930</v>
      </c>
    </row>
    <row r="668" spans="12:12" x14ac:dyDescent="0.2">
      <c r="L668" s="42">
        <v>18931</v>
      </c>
    </row>
    <row r="669" spans="12:12" x14ac:dyDescent="0.2">
      <c r="L669" s="42">
        <v>18932</v>
      </c>
    </row>
    <row r="670" spans="12:12" x14ac:dyDescent="0.2">
      <c r="L670" s="42">
        <v>18933</v>
      </c>
    </row>
    <row r="671" spans="12:12" x14ac:dyDescent="0.2">
      <c r="L671" s="42">
        <v>18934</v>
      </c>
    </row>
    <row r="672" spans="12:12" x14ac:dyDescent="0.2">
      <c r="L672" s="42">
        <v>18935</v>
      </c>
    </row>
    <row r="673" spans="12:12" x14ac:dyDescent="0.2">
      <c r="L673" s="42">
        <v>18936</v>
      </c>
    </row>
    <row r="674" spans="12:12" x14ac:dyDescent="0.2">
      <c r="L674" s="42">
        <v>18937</v>
      </c>
    </row>
    <row r="675" spans="12:12" x14ac:dyDescent="0.2">
      <c r="L675" s="42">
        <v>18938</v>
      </c>
    </row>
    <row r="676" spans="12:12" x14ac:dyDescent="0.2">
      <c r="L676" s="42">
        <v>18939</v>
      </c>
    </row>
    <row r="677" spans="12:12" x14ac:dyDescent="0.2">
      <c r="L677" s="42">
        <v>18940</v>
      </c>
    </row>
    <row r="678" spans="12:12" x14ac:dyDescent="0.2">
      <c r="L678" s="42">
        <v>18941</v>
      </c>
    </row>
    <row r="679" spans="12:12" x14ac:dyDescent="0.2">
      <c r="L679" s="42">
        <v>18942</v>
      </c>
    </row>
    <row r="680" spans="12:12" x14ac:dyDescent="0.2">
      <c r="L680" s="42">
        <v>18943</v>
      </c>
    </row>
    <row r="681" spans="12:12" x14ac:dyDescent="0.2">
      <c r="L681" s="42">
        <v>18944</v>
      </c>
    </row>
    <row r="682" spans="12:12" x14ac:dyDescent="0.2">
      <c r="L682" s="42">
        <v>18945</v>
      </c>
    </row>
    <row r="683" spans="12:12" x14ac:dyDescent="0.2">
      <c r="L683" s="42">
        <v>18946</v>
      </c>
    </row>
    <row r="684" spans="12:12" x14ac:dyDescent="0.2">
      <c r="L684" s="42">
        <v>18947</v>
      </c>
    </row>
    <row r="685" spans="12:12" x14ac:dyDescent="0.2">
      <c r="L685" s="42">
        <v>18948</v>
      </c>
    </row>
    <row r="686" spans="12:12" x14ac:dyDescent="0.2">
      <c r="L686" s="42">
        <v>18949</v>
      </c>
    </row>
    <row r="687" spans="12:12" x14ac:dyDescent="0.2">
      <c r="L687" s="42">
        <v>18950</v>
      </c>
    </row>
    <row r="688" spans="12:12" x14ac:dyDescent="0.2">
      <c r="L688" s="42">
        <v>18951</v>
      </c>
    </row>
    <row r="689" spans="12:12" x14ac:dyDescent="0.2">
      <c r="L689" s="42">
        <v>18952</v>
      </c>
    </row>
    <row r="690" spans="12:12" x14ac:dyDescent="0.2">
      <c r="L690" s="42">
        <v>18953</v>
      </c>
    </row>
    <row r="691" spans="12:12" x14ac:dyDescent="0.2">
      <c r="L691" s="42">
        <v>18954</v>
      </c>
    </row>
    <row r="692" spans="12:12" x14ac:dyDescent="0.2">
      <c r="L692" s="42">
        <v>18955</v>
      </c>
    </row>
    <row r="693" spans="12:12" x14ac:dyDescent="0.2">
      <c r="L693" s="42">
        <v>18956</v>
      </c>
    </row>
    <row r="694" spans="12:12" x14ac:dyDescent="0.2">
      <c r="L694" s="42">
        <v>18957</v>
      </c>
    </row>
    <row r="695" spans="12:12" x14ac:dyDescent="0.2">
      <c r="L695" s="42">
        <v>18958</v>
      </c>
    </row>
    <row r="696" spans="12:12" x14ac:dyDescent="0.2">
      <c r="L696" s="42">
        <v>18959</v>
      </c>
    </row>
    <row r="697" spans="12:12" x14ac:dyDescent="0.2">
      <c r="L697" s="42">
        <v>18960</v>
      </c>
    </row>
    <row r="698" spans="12:12" x14ac:dyDescent="0.2">
      <c r="L698" s="42">
        <v>18961</v>
      </c>
    </row>
    <row r="699" spans="12:12" x14ac:dyDescent="0.2">
      <c r="L699" s="42">
        <v>18962</v>
      </c>
    </row>
    <row r="700" spans="12:12" x14ac:dyDescent="0.2">
      <c r="L700" s="42">
        <v>18963</v>
      </c>
    </row>
    <row r="701" spans="12:12" x14ac:dyDescent="0.2">
      <c r="L701" s="42">
        <v>18964</v>
      </c>
    </row>
    <row r="702" spans="12:12" x14ac:dyDescent="0.2">
      <c r="L702" s="42">
        <v>18965</v>
      </c>
    </row>
    <row r="703" spans="12:12" x14ac:dyDescent="0.2">
      <c r="L703" s="42">
        <v>18966</v>
      </c>
    </row>
    <row r="704" spans="12:12" x14ac:dyDescent="0.2">
      <c r="L704" s="42">
        <v>18967</v>
      </c>
    </row>
    <row r="705" spans="12:12" x14ac:dyDescent="0.2">
      <c r="L705" s="42">
        <v>18968</v>
      </c>
    </row>
    <row r="706" spans="12:12" x14ac:dyDescent="0.2">
      <c r="L706" s="42">
        <v>18969</v>
      </c>
    </row>
    <row r="707" spans="12:12" x14ac:dyDescent="0.2">
      <c r="L707" s="42">
        <v>18970</v>
      </c>
    </row>
    <row r="708" spans="12:12" x14ac:dyDescent="0.2">
      <c r="L708" s="42">
        <v>18971</v>
      </c>
    </row>
    <row r="709" spans="12:12" x14ac:dyDescent="0.2">
      <c r="L709" s="42">
        <v>18972</v>
      </c>
    </row>
    <row r="710" spans="12:12" x14ac:dyDescent="0.2">
      <c r="L710" s="42">
        <v>18973</v>
      </c>
    </row>
    <row r="711" spans="12:12" x14ac:dyDescent="0.2">
      <c r="L711" s="42">
        <v>18974</v>
      </c>
    </row>
    <row r="712" spans="12:12" x14ac:dyDescent="0.2">
      <c r="L712" s="42">
        <v>18975</v>
      </c>
    </row>
    <row r="713" spans="12:12" x14ac:dyDescent="0.2">
      <c r="L713" s="42">
        <v>18976</v>
      </c>
    </row>
    <row r="714" spans="12:12" x14ac:dyDescent="0.2">
      <c r="L714" s="42">
        <v>18977</v>
      </c>
    </row>
    <row r="715" spans="12:12" x14ac:dyDescent="0.2">
      <c r="L715" s="42">
        <v>18978</v>
      </c>
    </row>
    <row r="716" spans="12:12" x14ac:dyDescent="0.2">
      <c r="L716" s="42">
        <v>18979</v>
      </c>
    </row>
    <row r="717" spans="12:12" x14ac:dyDescent="0.2">
      <c r="L717" s="42">
        <v>18980</v>
      </c>
    </row>
    <row r="718" spans="12:12" x14ac:dyDescent="0.2">
      <c r="L718" s="42">
        <v>18981</v>
      </c>
    </row>
    <row r="719" spans="12:12" x14ac:dyDescent="0.2">
      <c r="L719" s="42">
        <v>18982</v>
      </c>
    </row>
    <row r="720" spans="12:12" x14ac:dyDescent="0.2">
      <c r="L720" s="42">
        <v>18983</v>
      </c>
    </row>
    <row r="721" spans="12:12" x14ac:dyDescent="0.2">
      <c r="L721" s="42">
        <v>18984</v>
      </c>
    </row>
    <row r="722" spans="12:12" x14ac:dyDescent="0.2">
      <c r="L722" s="42">
        <v>18985</v>
      </c>
    </row>
    <row r="723" spans="12:12" x14ac:dyDescent="0.2">
      <c r="L723" s="42">
        <v>18986</v>
      </c>
    </row>
    <row r="724" spans="12:12" x14ac:dyDescent="0.2">
      <c r="L724" s="42">
        <v>18987</v>
      </c>
    </row>
    <row r="725" spans="12:12" x14ac:dyDescent="0.2">
      <c r="L725" s="42">
        <v>18988</v>
      </c>
    </row>
    <row r="726" spans="12:12" x14ac:dyDescent="0.2">
      <c r="L726" s="42">
        <v>18989</v>
      </c>
    </row>
    <row r="727" spans="12:12" x14ac:dyDescent="0.2">
      <c r="L727" s="42">
        <v>18990</v>
      </c>
    </row>
    <row r="728" spans="12:12" x14ac:dyDescent="0.2">
      <c r="L728" s="42">
        <v>18991</v>
      </c>
    </row>
    <row r="729" spans="12:12" x14ac:dyDescent="0.2">
      <c r="L729" s="42">
        <v>18992</v>
      </c>
    </row>
    <row r="730" spans="12:12" x14ac:dyDescent="0.2">
      <c r="L730" s="42">
        <v>18993</v>
      </c>
    </row>
    <row r="731" spans="12:12" x14ac:dyDescent="0.2">
      <c r="L731" s="42">
        <v>18994</v>
      </c>
    </row>
    <row r="732" spans="12:12" x14ac:dyDescent="0.2">
      <c r="L732" s="42">
        <v>18995</v>
      </c>
    </row>
    <row r="733" spans="12:12" x14ac:dyDescent="0.2">
      <c r="L733" s="42">
        <v>18996</v>
      </c>
    </row>
    <row r="734" spans="12:12" x14ac:dyDescent="0.2">
      <c r="L734" s="42">
        <v>18997</v>
      </c>
    </row>
    <row r="735" spans="12:12" x14ac:dyDescent="0.2">
      <c r="L735" s="42">
        <v>18998</v>
      </c>
    </row>
    <row r="736" spans="12:12" x14ac:dyDescent="0.2">
      <c r="L736" s="42">
        <v>18999</v>
      </c>
    </row>
    <row r="737" spans="12:12" x14ac:dyDescent="0.2">
      <c r="L737" s="42">
        <v>19000</v>
      </c>
    </row>
    <row r="738" spans="12:12" x14ac:dyDescent="0.2">
      <c r="L738" s="42">
        <v>19001</v>
      </c>
    </row>
    <row r="739" spans="12:12" x14ac:dyDescent="0.2">
      <c r="L739" s="42">
        <v>19002</v>
      </c>
    </row>
    <row r="740" spans="12:12" x14ac:dyDescent="0.2">
      <c r="L740" s="42">
        <v>19003</v>
      </c>
    </row>
    <row r="741" spans="12:12" x14ac:dyDescent="0.2">
      <c r="L741" s="42">
        <v>19004</v>
      </c>
    </row>
    <row r="742" spans="12:12" x14ac:dyDescent="0.2">
      <c r="L742" s="42">
        <v>19005</v>
      </c>
    </row>
    <row r="743" spans="12:12" x14ac:dyDescent="0.2">
      <c r="L743" s="42">
        <v>19006</v>
      </c>
    </row>
    <row r="744" spans="12:12" x14ac:dyDescent="0.2">
      <c r="L744" s="42">
        <v>19007</v>
      </c>
    </row>
    <row r="745" spans="12:12" x14ac:dyDescent="0.2">
      <c r="L745" s="42">
        <v>19008</v>
      </c>
    </row>
    <row r="746" spans="12:12" x14ac:dyDescent="0.2">
      <c r="L746" s="42">
        <v>19009</v>
      </c>
    </row>
    <row r="747" spans="12:12" x14ac:dyDescent="0.2">
      <c r="L747" s="42">
        <v>19010</v>
      </c>
    </row>
    <row r="748" spans="12:12" x14ac:dyDescent="0.2">
      <c r="L748" s="42">
        <v>19011</v>
      </c>
    </row>
    <row r="749" spans="12:12" x14ac:dyDescent="0.2">
      <c r="L749" s="42">
        <v>19012</v>
      </c>
    </row>
    <row r="750" spans="12:12" x14ac:dyDescent="0.2">
      <c r="L750" s="42">
        <v>19013</v>
      </c>
    </row>
    <row r="751" spans="12:12" x14ac:dyDescent="0.2">
      <c r="L751" s="42">
        <v>19014</v>
      </c>
    </row>
    <row r="752" spans="12:12" x14ac:dyDescent="0.2">
      <c r="L752" s="42">
        <v>19015</v>
      </c>
    </row>
    <row r="753" spans="12:12" x14ac:dyDescent="0.2">
      <c r="L753" s="42">
        <v>19016</v>
      </c>
    </row>
    <row r="754" spans="12:12" x14ac:dyDescent="0.2">
      <c r="L754" s="42">
        <v>19017</v>
      </c>
    </row>
    <row r="755" spans="12:12" x14ac:dyDescent="0.2">
      <c r="L755" s="42">
        <v>19018</v>
      </c>
    </row>
    <row r="756" spans="12:12" x14ac:dyDescent="0.2">
      <c r="L756" s="42">
        <v>19019</v>
      </c>
    </row>
    <row r="757" spans="12:12" x14ac:dyDescent="0.2">
      <c r="L757" s="42">
        <v>19020</v>
      </c>
    </row>
    <row r="758" spans="12:12" x14ac:dyDescent="0.2">
      <c r="L758" s="42">
        <v>19021</v>
      </c>
    </row>
    <row r="759" spans="12:12" x14ac:dyDescent="0.2">
      <c r="L759" s="42">
        <v>19022</v>
      </c>
    </row>
    <row r="760" spans="12:12" x14ac:dyDescent="0.2">
      <c r="L760" s="42">
        <v>19023</v>
      </c>
    </row>
    <row r="761" spans="12:12" x14ac:dyDescent="0.2">
      <c r="L761" s="42">
        <v>19024</v>
      </c>
    </row>
    <row r="762" spans="12:12" x14ac:dyDescent="0.2">
      <c r="L762" s="42">
        <v>19025</v>
      </c>
    </row>
    <row r="763" spans="12:12" x14ac:dyDescent="0.2">
      <c r="L763" s="42">
        <v>19026</v>
      </c>
    </row>
    <row r="764" spans="12:12" x14ac:dyDescent="0.2">
      <c r="L764" s="42">
        <v>19027</v>
      </c>
    </row>
    <row r="765" spans="12:12" x14ac:dyDescent="0.2">
      <c r="L765" s="42">
        <v>19028</v>
      </c>
    </row>
    <row r="766" spans="12:12" x14ac:dyDescent="0.2">
      <c r="L766" s="42">
        <v>19029</v>
      </c>
    </row>
    <row r="767" spans="12:12" x14ac:dyDescent="0.2">
      <c r="L767" s="42">
        <v>19030</v>
      </c>
    </row>
    <row r="768" spans="12:12" x14ac:dyDescent="0.2">
      <c r="L768" s="42">
        <v>19031</v>
      </c>
    </row>
    <row r="769" spans="12:12" x14ac:dyDescent="0.2">
      <c r="L769" s="42">
        <v>19032</v>
      </c>
    </row>
    <row r="770" spans="12:12" x14ac:dyDescent="0.2">
      <c r="L770" s="42">
        <v>19033</v>
      </c>
    </row>
    <row r="771" spans="12:12" x14ac:dyDescent="0.2">
      <c r="L771" s="42">
        <v>19034</v>
      </c>
    </row>
    <row r="772" spans="12:12" x14ac:dyDescent="0.2">
      <c r="L772" s="42">
        <v>19035</v>
      </c>
    </row>
    <row r="773" spans="12:12" x14ac:dyDescent="0.2">
      <c r="L773" s="42">
        <v>19036</v>
      </c>
    </row>
    <row r="774" spans="12:12" x14ac:dyDescent="0.2">
      <c r="L774" s="42">
        <v>19037</v>
      </c>
    </row>
    <row r="775" spans="12:12" x14ac:dyDescent="0.2">
      <c r="L775" s="42">
        <v>19038</v>
      </c>
    </row>
    <row r="776" spans="12:12" x14ac:dyDescent="0.2">
      <c r="L776" s="42">
        <v>19039</v>
      </c>
    </row>
    <row r="777" spans="12:12" x14ac:dyDescent="0.2">
      <c r="L777" s="42">
        <v>19040</v>
      </c>
    </row>
    <row r="778" spans="12:12" x14ac:dyDescent="0.2">
      <c r="L778" s="42">
        <v>19041</v>
      </c>
    </row>
    <row r="779" spans="12:12" x14ac:dyDescent="0.2">
      <c r="L779" s="42">
        <v>19042</v>
      </c>
    </row>
    <row r="780" spans="12:12" x14ac:dyDescent="0.2">
      <c r="L780" s="42">
        <v>19043</v>
      </c>
    </row>
    <row r="781" spans="12:12" x14ac:dyDescent="0.2">
      <c r="L781" s="42">
        <v>19044</v>
      </c>
    </row>
    <row r="782" spans="12:12" x14ac:dyDescent="0.2">
      <c r="L782" s="42">
        <v>19045</v>
      </c>
    </row>
    <row r="783" spans="12:12" x14ac:dyDescent="0.2">
      <c r="L783" s="42">
        <v>19046</v>
      </c>
    </row>
    <row r="784" spans="12:12" x14ac:dyDescent="0.2">
      <c r="L784" s="42">
        <v>19047</v>
      </c>
    </row>
    <row r="785" spans="12:12" x14ac:dyDescent="0.2">
      <c r="L785" s="42">
        <v>19048</v>
      </c>
    </row>
    <row r="786" spans="12:12" x14ac:dyDescent="0.2">
      <c r="L786" s="42">
        <v>19049</v>
      </c>
    </row>
    <row r="787" spans="12:12" x14ac:dyDescent="0.2">
      <c r="L787" s="42">
        <v>19050</v>
      </c>
    </row>
    <row r="788" spans="12:12" x14ac:dyDescent="0.2">
      <c r="L788" s="42">
        <v>19051</v>
      </c>
    </row>
    <row r="789" spans="12:12" x14ac:dyDescent="0.2">
      <c r="L789" s="42">
        <v>19052</v>
      </c>
    </row>
    <row r="790" spans="12:12" x14ac:dyDescent="0.2">
      <c r="L790" s="42">
        <v>19053</v>
      </c>
    </row>
    <row r="791" spans="12:12" x14ac:dyDescent="0.2">
      <c r="L791" s="42">
        <v>19054</v>
      </c>
    </row>
    <row r="792" spans="12:12" x14ac:dyDescent="0.2">
      <c r="L792" s="42">
        <v>19055</v>
      </c>
    </row>
    <row r="793" spans="12:12" x14ac:dyDescent="0.2">
      <c r="L793" s="42">
        <v>19056</v>
      </c>
    </row>
    <row r="794" spans="12:12" x14ac:dyDescent="0.2">
      <c r="L794" s="42">
        <v>19057</v>
      </c>
    </row>
    <row r="795" spans="12:12" x14ac:dyDescent="0.2">
      <c r="L795" s="42">
        <v>19058</v>
      </c>
    </row>
    <row r="796" spans="12:12" x14ac:dyDescent="0.2">
      <c r="L796" s="42">
        <v>19059</v>
      </c>
    </row>
    <row r="797" spans="12:12" x14ac:dyDescent="0.2">
      <c r="L797" s="42">
        <v>19060</v>
      </c>
    </row>
    <row r="798" spans="12:12" x14ac:dyDescent="0.2">
      <c r="L798" s="42">
        <v>19061</v>
      </c>
    </row>
    <row r="799" spans="12:12" x14ac:dyDescent="0.2">
      <c r="L799" s="42">
        <v>19062</v>
      </c>
    </row>
    <row r="800" spans="12:12" x14ac:dyDescent="0.2">
      <c r="L800" s="42">
        <v>19063</v>
      </c>
    </row>
    <row r="801" spans="12:12" x14ac:dyDescent="0.2">
      <c r="L801" s="42">
        <v>19064</v>
      </c>
    </row>
    <row r="802" spans="12:12" x14ac:dyDescent="0.2">
      <c r="L802" s="42">
        <v>19065</v>
      </c>
    </row>
    <row r="803" spans="12:12" x14ac:dyDescent="0.2">
      <c r="L803" s="42">
        <v>19066</v>
      </c>
    </row>
    <row r="804" spans="12:12" x14ac:dyDescent="0.2">
      <c r="L804" s="42">
        <v>19067</v>
      </c>
    </row>
    <row r="805" spans="12:12" x14ac:dyDescent="0.2">
      <c r="L805" s="42">
        <v>19068</v>
      </c>
    </row>
    <row r="806" spans="12:12" x14ac:dyDescent="0.2">
      <c r="L806" s="42">
        <v>19069</v>
      </c>
    </row>
    <row r="807" spans="12:12" x14ac:dyDescent="0.2">
      <c r="L807" s="42">
        <v>19070</v>
      </c>
    </row>
    <row r="808" spans="12:12" x14ac:dyDescent="0.2">
      <c r="L808" s="42">
        <v>19071</v>
      </c>
    </row>
    <row r="809" spans="12:12" x14ac:dyDescent="0.2">
      <c r="L809" s="42">
        <v>19072</v>
      </c>
    </row>
    <row r="810" spans="12:12" x14ac:dyDescent="0.2">
      <c r="L810" s="42">
        <v>19073</v>
      </c>
    </row>
    <row r="811" spans="12:12" x14ac:dyDescent="0.2">
      <c r="L811" s="42">
        <v>19074</v>
      </c>
    </row>
    <row r="812" spans="12:12" x14ac:dyDescent="0.2">
      <c r="L812" s="42">
        <v>19075</v>
      </c>
    </row>
    <row r="813" spans="12:12" x14ac:dyDescent="0.2">
      <c r="L813" s="42">
        <v>19076</v>
      </c>
    </row>
    <row r="814" spans="12:12" x14ac:dyDescent="0.2">
      <c r="L814" s="42">
        <v>19077</v>
      </c>
    </row>
    <row r="815" spans="12:12" x14ac:dyDescent="0.2">
      <c r="L815" s="42">
        <v>19078</v>
      </c>
    </row>
    <row r="816" spans="12:12" x14ac:dyDescent="0.2">
      <c r="L816" s="42">
        <v>19079</v>
      </c>
    </row>
    <row r="817" spans="12:12" x14ac:dyDescent="0.2">
      <c r="L817" s="42">
        <v>19080</v>
      </c>
    </row>
    <row r="818" spans="12:12" x14ac:dyDescent="0.2">
      <c r="L818" s="42">
        <v>19081</v>
      </c>
    </row>
    <row r="819" spans="12:12" x14ac:dyDescent="0.2">
      <c r="L819" s="42">
        <v>19082</v>
      </c>
    </row>
    <row r="820" spans="12:12" x14ac:dyDescent="0.2">
      <c r="L820" s="42">
        <v>19083</v>
      </c>
    </row>
    <row r="821" spans="12:12" x14ac:dyDescent="0.2">
      <c r="L821" s="42">
        <v>19084</v>
      </c>
    </row>
    <row r="822" spans="12:12" x14ac:dyDescent="0.2">
      <c r="L822" s="42">
        <v>19085</v>
      </c>
    </row>
    <row r="823" spans="12:12" x14ac:dyDescent="0.2">
      <c r="L823" s="42">
        <v>19086</v>
      </c>
    </row>
    <row r="824" spans="12:12" x14ac:dyDescent="0.2">
      <c r="L824" s="42">
        <v>19087</v>
      </c>
    </row>
    <row r="825" spans="12:12" x14ac:dyDescent="0.2">
      <c r="L825" s="42">
        <v>19088</v>
      </c>
    </row>
    <row r="826" spans="12:12" x14ac:dyDescent="0.2">
      <c r="L826" s="42">
        <v>19089</v>
      </c>
    </row>
    <row r="827" spans="12:12" x14ac:dyDescent="0.2">
      <c r="L827" s="42">
        <v>19090</v>
      </c>
    </row>
    <row r="828" spans="12:12" x14ac:dyDescent="0.2">
      <c r="L828" s="42">
        <v>19091</v>
      </c>
    </row>
    <row r="829" spans="12:12" x14ac:dyDescent="0.2">
      <c r="L829" s="42">
        <v>19092</v>
      </c>
    </row>
    <row r="830" spans="12:12" x14ac:dyDescent="0.2">
      <c r="L830" s="42">
        <v>19093</v>
      </c>
    </row>
    <row r="831" spans="12:12" x14ac:dyDescent="0.2">
      <c r="L831" s="42">
        <v>19094</v>
      </c>
    </row>
    <row r="832" spans="12:12" x14ac:dyDescent="0.2">
      <c r="L832" s="42">
        <v>19095</v>
      </c>
    </row>
    <row r="833" spans="12:12" x14ac:dyDescent="0.2">
      <c r="L833" s="42">
        <v>19096</v>
      </c>
    </row>
    <row r="834" spans="12:12" x14ac:dyDescent="0.2">
      <c r="L834" s="42">
        <v>19097</v>
      </c>
    </row>
    <row r="835" spans="12:12" x14ac:dyDescent="0.2">
      <c r="L835" s="42">
        <v>19098</v>
      </c>
    </row>
    <row r="836" spans="12:12" x14ac:dyDescent="0.2">
      <c r="L836" s="42">
        <v>19099</v>
      </c>
    </row>
    <row r="837" spans="12:12" x14ac:dyDescent="0.2">
      <c r="L837" s="42">
        <v>19100</v>
      </c>
    </row>
    <row r="838" spans="12:12" x14ac:dyDescent="0.2">
      <c r="L838" s="42">
        <v>19101</v>
      </c>
    </row>
    <row r="839" spans="12:12" x14ac:dyDescent="0.2">
      <c r="L839" s="42">
        <v>19102</v>
      </c>
    </row>
    <row r="840" spans="12:12" x14ac:dyDescent="0.2">
      <c r="L840" s="42">
        <v>19103</v>
      </c>
    </row>
    <row r="841" spans="12:12" x14ac:dyDescent="0.2">
      <c r="L841" s="42">
        <v>19104</v>
      </c>
    </row>
    <row r="842" spans="12:12" x14ac:dyDescent="0.2">
      <c r="L842" s="42">
        <v>19105</v>
      </c>
    </row>
    <row r="843" spans="12:12" x14ac:dyDescent="0.2">
      <c r="L843" s="42">
        <v>19106</v>
      </c>
    </row>
    <row r="844" spans="12:12" x14ac:dyDescent="0.2">
      <c r="L844" s="42">
        <v>19107</v>
      </c>
    </row>
    <row r="845" spans="12:12" x14ac:dyDescent="0.2">
      <c r="L845" s="42">
        <v>19108</v>
      </c>
    </row>
    <row r="846" spans="12:12" x14ac:dyDescent="0.2">
      <c r="L846" s="42">
        <v>19109</v>
      </c>
    </row>
    <row r="847" spans="12:12" x14ac:dyDescent="0.2">
      <c r="L847" s="42">
        <v>19110</v>
      </c>
    </row>
    <row r="848" spans="12:12" x14ac:dyDescent="0.2">
      <c r="L848" s="42">
        <v>19111</v>
      </c>
    </row>
    <row r="849" spans="12:12" x14ac:dyDescent="0.2">
      <c r="L849" s="42">
        <v>19112</v>
      </c>
    </row>
    <row r="850" spans="12:12" x14ac:dyDescent="0.2">
      <c r="L850" s="42">
        <v>19113</v>
      </c>
    </row>
    <row r="851" spans="12:12" x14ac:dyDescent="0.2">
      <c r="L851" s="42">
        <v>19114</v>
      </c>
    </row>
    <row r="852" spans="12:12" x14ac:dyDescent="0.2">
      <c r="L852" s="42">
        <v>19115</v>
      </c>
    </row>
    <row r="853" spans="12:12" x14ac:dyDescent="0.2">
      <c r="L853" s="42">
        <v>19116</v>
      </c>
    </row>
    <row r="854" spans="12:12" x14ac:dyDescent="0.2">
      <c r="L854" s="42">
        <v>19117</v>
      </c>
    </row>
    <row r="855" spans="12:12" x14ac:dyDescent="0.2">
      <c r="L855" s="42">
        <v>19118</v>
      </c>
    </row>
    <row r="856" spans="12:12" x14ac:dyDescent="0.2">
      <c r="L856" s="42">
        <v>19119</v>
      </c>
    </row>
    <row r="857" spans="12:12" x14ac:dyDescent="0.2">
      <c r="L857" s="42">
        <v>19120</v>
      </c>
    </row>
    <row r="858" spans="12:12" x14ac:dyDescent="0.2">
      <c r="L858" s="42">
        <v>19121</v>
      </c>
    </row>
    <row r="859" spans="12:12" x14ac:dyDescent="0.2">
      <c r="L859" s="42">
        <v>19122</v>
      </c>
    </row>
    <row r="860" spans="12:12" x14ac:dyDescent="0.2">
      <c r="L860" s="42">
        <v>19123</v>
      </c>
    </row>
    <row r="861" spans="12:12" x14ac:dyDescent="0.2">
      <c r="L861" s="42">
        <v>19124</v>
      </c>
    </row>
    <row r="862" spans="12:12" x14ac:dyDescent="0.2">
      <c r="L862" s="42">
        <v>19125</v>
      </c>
    </row>
    <row r="863" spans="12:12" x14ac:dyDescent="0.2">
      <c r="L863" s="42">
        <v>19126</v>
      </c>
    </row>
    <row r="864" spans="12:12" x14ac:dyDescent="0.2">
      <c r="L864" s="42">
        <v>19127</v>
      </c>
    </row>
    <row r="865" spans="12:12" x14ac:dyDescent="0.2">
      <c r="L865" s="42">
        <v>19128</v>
      </c>
    </row>
    <row r="866" spans="12:12" x14ac:dyDescent="0.2">
      <c r="L866" s="42">
        <v>19129</v>
      </c>
    </row>
    <row r="867" spans="12:12" x14ac:dyDescent="0.2">
      <c r="L867" s="42">
        <v>19130</v>
      </c>
    </row>
    <row r="868" spans="12:12" x14ac:dyDescent="0.2">
      <c r="L868" s="42">
        <v>19131</v>
      </c>
    </row>
    <row r="869" spans="12:12" x14ac:dyDescent="0.2">
      <c r="L869" s="42">
        <v>19132</v>
      </c>
    </row>
    <row r="870" spans="12:12" x14ac:dyDescent="0.2">
      <c r="L870" s="42">
        <v>19133</v>
      </c>
    </row>
    <row r="871" spans="12:12" x14ac:dyDescent="0.2">
      <c r="L871" s="42">
        <v>19134</v>
      </c>
    </row>
    <row r="872" spans="12:12" x14ac:dyDescent="0.2">
      <c r="L872" s="42">
        <v>19135</v>
      </c>
    </row>
    <row r="873" spans="12:12" x14ac:dyDescent="0.2">
      <c r="L873" s="42">
        <v>19136</v>
      </c>
    </row>
    <row r="874" spans="12:12" x14ac:dyDescent="0.2">
      <c r="L874" s="42">
        <v>19137</v>
      </c>
    </row>
    <row r="875" spans="12:12" x14ac:dyDescent="0.2">
      <c r="L875" s="42">
        <v>19138</v>
      </c>
    </row>
    <row r="876" spans="12:12" x14ac:dyDescent="0.2">
      <c r="L876" s="42">
        <v>19139</v>
      </c>
    </row>
    <row r="877" spans="12:12" x14ac:dyDescent="0.2">
      <c r="L877" s="42">
        <v>19140</v>
      </c>
    </row>
    <row r="878" spans="12:12" x14ac:dyDescent="0.2">
      <c r="L878" s="42">
        <v>19141</v>
      </c>
    </row>
    <row r="879" spans="12:12" x14ac:dyDescent="0.2">
      <c r="L879" s="42">
        <v>19142</v>
      </c>
    </row>
    <row r="880" spans="12:12" x14ac:dyDescent="0.2">
      <c r="L880" s="42">
        <v>19143</v>
      </c>
    </row>
    <row r="881" spans="12:12" x14ac:dyDescent="0.2">
      <c r="L881" s="42">
        <v>19144</v>
      </c>
    </row>
    <row r="882" spans="12:12" x14ac:dyDescent="0.2">
      <c r="L882" s="42">
        <v>19145</v>
      </c>
    </row>
    <row r="883" spans="12:12" x14ac:dyDescent="0.2">
      <c r="L883" s="42">
        <v>19146</v>
      </c>
    </row>
    <row r="884" spans="12:12" x14ac:dyDescent="0.2">
      <c r="L884" s="42">
        <v>19147</v>
      </c>
    </row>
    <row r="885" spans="12:12" x14ac:dyDescent="0.2">
      <c r="L885" s="42">
        <v>19148</v>
      </c>
    </row>
    <row r="886" spans="12:12" x14ac:dyDescent="0.2">
      <c r="L886" s="42">
        <v>19149</v>
      </c>
    </row>
    <row r="887" spans="12:12" x14ac:dyDescent="0.2">
      <c r="L887" s="42">
        <v>19150</v>
      </c>
    </row>
    <row r="888" spans="12:12" x14ac:dyDescent="0.2">
      <c r="L888" s="42">
        <v>19151</v>
      </c>
    </row>
    <row r="889" spans="12:12" x14ac:dyDescent="0.2">
      <c r="L889" s="42">
        <v>19152</v>
      </c>
    </row>
    <row r="890" spans="12:12" x14ac:dyDescent="0.2">
      <c r="L890" s="42">
        <v>19153</v>
      </c>
    </row>
    <row r="891" spans="12:12" x14ac:dyDescent="0.2">
      <c r="L891" s="42">
        <v>19154</v>
      </c>
    </row>
    <row r="892" spans="12:12" x14ac:dyDescent="0.2">
      <c r="L892" s="42">
        <v>19155</v>
      </c>
    </row>
    <row r="893" spans="12:12" x14ac:dyDescent="0.2">
      <c r="L893" s="42">
        <v>19156</v>
      </c>
    </row>
    <row r="894" spans="12:12" x14ac:dyDescent="0.2">
      <c r="L894" s="42">
        <v>19157</v>
      </c>
    </row>
    <row r="895" spans="12:12" x14ac:dyDescent="0.2">
      <c r="L895" s="42">
        <v>19158</v>
      </c>
    </row>
    <row r="896" spans="12:12" x14ac:dyDescent="0.2">
      <c r="L896" s="42">
        <v>19159</v>
      </c>
    </row>
    <row r="897" spans="12:12" x14ac:dyDescent="0.2">
      <c r="L897" s="42">
        <v>19160</v>
      </c>
    </row>
    <row r="898" spans="12:12" x14ac:dyDescent="0.2">
      <c r="L898" s="42">
        <v>19161</v>
      </c>
    </row>
    <row r="899" spans="12:12" x14ac:dyDescent="0.2">
      <c r="L899" s="42">
        <v>19162</v>
      </c>
    </row>
    <row r="900" spans="12:12" x14ac:dyDescent="0.2">
      <c r="L900" s="42">
        <v>19163</v>
      </c>
    </row>
    <row r="901" spans="12:12" x14ac:dyDescent="0.2">
      <c r="L901" s="42">
        <v>19164</v>
      </c>
    </row>
    <row r="902" spans="12:12" x14ac:dyDescent="0.2">
      <c r="L902" s="42">
        <v>19165</v>
      </c>
    </row>
    <row r="903" spans="12:12" x14ac:dyDescent="0.2">
      <c r="L903" s="42">
        <v>19166</v>
      </c>
    </row>
    <row r="904" spans="12:12" x14ac:dyDescent="0.2">
      <c r="L904" s="42">
        <v>19167</v>
      </c>
    </row>
    <row r="905" spans="12:12" x14ac:dyDescent="0.2">
      <c r="L905" s="42">
        <v>19168</v>
      </c>
    </row>
    <row r="906" spans="12:12" x14ac:dyDescent="0.2">
      <c r="L906" s="42">
        <v>19169</v>
      </c>
    </row>
    <row r="907" spans="12:12" x14ac:dyDescent="0.2">
      <c r="L907" s="42">
        <v>19170</v>
      </c>
    </row>
    <row r="908" spans="12:12" x14ac:dyDescent="0.2">
      <c r="L908" s="42">
        <v>19171</v>
      </c>
    </row>
    <row r="909" spans="12:12" x14ac:dyDescent="0.2">
      <c r="L909" s="42">
        <v>19172</v>
      </c>
    </row>
    <row r="910" spans="12:12" x14ac:dyDescent="0.2">
      <c r="L910" s="42">
        <v>19173</v>
      </c>
    </row>
    <row r="911" spans="12:12" x14ac:dyDescent="0.2">
      <c r="L911" s="42">
        <v>19174</v>
      </c>
    </row>
    <row r="912" spans="12:12" x14ac:dyDescent="0.2">
      <c r="L912" s="42">
        <v>19175</v>
      </c>
    </row>
    <row r="913" spans="12:12" x14ac:dyDescent="0.2">
      <c r="L913" s="42">
        <v>19176</v>
      </c>
    </row>
    <row r="914" spans="12:12" x14ac:dyDescent="0.2">
      <c r="L914" s="42">
        <v>19177</v>
      </c>
    </row>
    <row r="915" spans="12:12" x14ac:dyDescent="0.2">
      <c r="L915" s="42">
        <v>19178</v>
      </c>
    </row>
    <row r="916" spans="12:12" x14ac:dyDescent="0.2">
      <c r="L916" s="42">
        <v>19179</v>
      </c>
    </row>
    <row r="917" spans="12:12" x14ac:dyDescent="0.2">
      <c r="L917" s="42">
        <v>19180</v>
      </c>
    </row>
    <row r="918" spans="12:12" x14ac:dyDescent="0.2">
      <c r="L918" s="42">
        <v>19181</v>
      </c>
    </row>
    <row r="919" spans="12:12" x14ac:dyDescent="0.2">
      <c r="L919" s="42">
        <v>19182</v>
      </c>
    </row>
    <row r="920" spans="12:12" x14ac:dyDescent="0.2">
      <c r="L920" s="42">
        <v>19183</v>
      </c>
    </row>
    <row r="921" spans="12:12" x14ac:dyDescent="0.2">
      <c r="L921" s="42">
        <v>19184</v>
      </c>
    </row>
    <row r="922" spans="12:12" x14ac:dyDescent="0.2">
      <c r="L922" s="42">
        <v>19185</v>
      </c>
    </row>
    <row r="923" spans="12:12" x14ac:dyDescent="0.2">
      <c r="L923" s="42">
        <v>19186</v>
      </c>
    </row>
    <row r="924" spans="12:12" x14ac:dyDescent="0.2">
      <c r="L924" s="42">
        <v>19187</v>
      </c>
    </row>
    <row r="925" spans="12:12" x14ac:dyDescent="0.2">
      <c r="L925" s="42">
        <v>19188</v>
      </c>
    </row>
    <row r="926" spans="12:12" x14ac:dyDescent="0.2">
      <c r="L926" s="42">
        <v>19189</v>
      </c>
    </row>
    <row r="927" spans="12:12" x14ac:dyDescent="0.2">
      <c r="L927" s="42">
        <v>19190</v>
      </c>
    </row>
    <row r="928" spans="12:12" x14ac:dyDescent="0.2">
      <c r="L928" s="42">
        <v>19191</v>
      </c>
    </row>
    <row r="929" spans="12:12" x14ac:dyDescent="0.2">
      <c r="L929" s="42">
        <v>19192</v>
      </c>
    </row>
    <row r="930" spans="12:12" x14ac:dyDescent="0.2">
      <c r="L930" s="42">
        <v>19193</v>
      </c>
    </row>
    <row r="931" spans="12:12" x14ac:dyDescent="0.2">
      <c r="L931" s="42">
        <v>19194</v>
      </c>
    </row>
    <row r="932" spans="12:12" x14ac:dyDescent="0.2">
      <c r="L932" s="42">
        <v>19195</v>
      </c>
    </row>
    <row r="933" spans="12:12" x14ac:dyDescent="0.2">
      <c r="L933" s="42">
        <v>19196</v>
      </c>
    </row>
    <row r="934" spans="12:12" x14ac:dyDescent="0.2">
      <c r="L934" s="42">
        <v>19197</v>
      </c>
    </row>
    <row r="935" spans="12:12" x14ac:dyDescent="0.2">
      <c r="L935" s="42">
        <v>19198</v>
      </c>
    </row>
    <row r="936" spans="12:12" x14ac:dyDescent="0.2">
      <c r="L936" s="42">
        <v>19199</v>
      </c>
    </row>
    <row r="937" spans="12:12" x14ac:dyDescent="0.2">
      <c r="L937" s="42">
        <v>19200</v>
      </c>
    </row>
    <row r="938" spans="12:12" x14ac:dyDescent="0.2">
      <c r="L938" s="42">
        <v>19201</v>
      </c>
    </row>
    <row r="939" spans="12:12" x14ac:dyDescent="0.2">
      <c r="L939" s="42">
        <v>19202</v>
      </c>
    </row>
    <row r="940" spans="12:12" x14ac:dyDescent="0.2">
      <c r="L940" s="42">
        <v>19203</v>
      </c>
    </row>
    <row r="941" spans="12:12" x14ac:dyDescent="0.2">
      <c r="L941" s="42">
        <v>19204</v>
      </c>
    </row>
    <row r="942" spans="12:12" x14ac:dyDescent="0.2">
      <c r="L942" s="42">
        <v>19205</v>
      </c>
    </row>
    <row r="943" spans="12:12" x14ac:dyDescent="0.2">
      <c r="L943" s="42">
        <v>19206</v>
      </c>
    </row>
    <row r="944" spans="12:12" x14ac:dyDescent="0.2">
      <c r="L944" s="42">
        <v>19207</v>
      </c>
    </row>
    <row r="945" spans="12:12" x14ac:dyDescent="0.2">
      <c r="L945" s="42">
        <v>19208</v>
      </c>
    </row>
    <row r="946" spans="12:12" x14ac:dyDescent="0.2">
      <c r="L946" s="42">
        <v>19209</v>
      </c>
    </row>
    <row r="947" spans="12:12" x14ac:dyDescent="0.2">
      <c r="L947" s="42">
        <v>19210</v>
      </c>
    </row>
    <row r="948" spans="12:12" x14ac:dyDescent="0.2">
      <c r="L948" s="42">
        <v>19211</v>
      </c>
    </row>
    <row r="949" spans="12:12" x14ac:dyDescent="0.2">
      <c r="L949" s="42">
        <v>19212</v>
      </c>
    </row>
    <row r="950" spans="12:12" x14ac:dyDescent="0.2">
      <c r="L950" s="42">
        <v>19213</v>
      </c>
    </row>
    <row r="951" spans="12:12" x14ac:dyDescent="0.2">
      <c r="L951" s="42">
        <v>19214</v>
      </c>
    </row>
    <row r="952" spans="12:12" x14ac:dyDescent="0.2">
      <c r="L952" s="42">
        <v>19215</v>
      </c>
    </row>
    <row r="953" spans="12:12" x14ac:dyDescent="0.2">
      <c r="L953" s="42">
        <v>19216</v>
      </c>
    </row>
    <row r="954" spans="12:12" x14ac:dyDescent="0.2">
      <c r="L954" s="42">
        <v>19217</v>
      </c>
    </row>
    <row r="955" spans="12:12" x14ac:dyDescent="0.2">
      <c r="L955" s="42">
        <v>19218</v>
      </c>
    </row>
    <row r="956" spans="12:12" x14ac:dyDescent="0.2">
      <c r="L956" s="42">
        <v>19219</v>
      </c>
    </row>
    <row r="957" spans="12:12" x14ac:dyDescent="0.2">
      <c r="L957" s="42">
        <v>19220</v>
      </c>
    </row>
    <row r="958" spans="12:12" x14ac:dyDescent="0.2">
      <c r="L958" s="42">
        <v>19221</v>
      </c>
    </row>
    <row r="959" spans="12:12" x14ac:dyDescent="0.2">
      <c r="L959" s="42">
        <v>19222</v>
      </c>
    </row>
    <row r="960" spans="12:12" x14ac:dyDescent="0.2">
      <c r="L960" s="42">
        <v>19223</v>
      </c>
    </row>
    <row r="961" spans="12:12" x14ac:dyDescent="0.2">
      <c r="L961" s="42">
        <v>19224</v>
      </c>
    </row>
    <row r="962" spans="12:12" x14ac:dyDescent="0.2">
      <c r="L962" s="42">
        <v>19225</v>
      </c>
    </row>
    <row r="963" spans="12:12" x14ac:dyDescent="0.2">
      <c r="L963" s="42">
        <v>19226</v>
      </c>
    </row>
    <row r="964" spans="12:12" x14ac:dyDescent="0.2">
      <c r="L964" s="42">
        <v>19227</v>
      </c>
    </row>
    <row r="965" spans="12:12" x14ac:dyDescent="0.2">
      <c r="L965" s="42">
        <v>19228</v>
      </c>
    </row>
    <row r="966" spans="12:12" x14ac:dyDescent="0.2">
      <c r="L966" s="42">
        <v>19229</v>
      </c>
    </row>
    <row r="967" spans="12:12" x14ac:dyDescent="0.2">
      <c r="L967" s="42">
        <v>19230</v>
      </c>
    </row>
    <row r="968" spans="12:12" x14ac:dyDescent="0.2">
      <c r="L968" s="42">
        <v>19231</v>
      </c>
    </row>
    <row r="969" spans="12:12" x14ac:dyDescent="0.2">
      <c r="L969" s="42">
        <v>19232</v>
      </c>
    </row>
    <row r="970" spans="12:12" x14ac:dyDescent="0.2">
      <c r="L970" s="42">
        <v>19233</v>
      </c>
    </row>
    <row r="971" spans="12:12" x14ac:dyDescent="0.2">
      <c r="L971" s="42">
        <v>19234</v>
      </c>
    </row>
    <row r="972" spans="12:12" x14ac:dyDescent="0.2">
      <c r="L972" s="42">
        <v>19235</v>
      </c>
    </row>
    <row r="973" spans="12:12" x14ac:dyDescent="0.2">
      <c r="L973" s="42">
        <v>19236</v>
      </c>
    </row>
    <row r="974" spans="12:12" x14ac:dyDescent="0.2">
      <c r="L974" s="42">
        <v>19237</v>
      </c>
    </row>
    <row r="975" spans="12:12" x14ac:dyDescent="0.2">
      <c r="L975" s="42">
        <v>19238</v>
      </c>
    </row>
    <row r="976" spans="12:12" x14ac:dyDescent="0.2">
      <c r="L976" s="42">
        <v>19239</v>
      </c>
    </row>
    <row r="977" spans="12:12" x14ac:dyDescent="0.2">
      <c r="L977" s="42">
        <v>19240</v>
      </c>
    </row>
    <row r="978" spans="12:12" x14ac:dyDescent="0.2">
      <c r="L978" s="42">
        <v>19241</v>
      </c>
    </row>
    <row r="979" spans="12:12" x14ac:dyDescent="0.2">
      <c r="L979" s="42">
        <v>19242</v>
      </c>
    </row>
    <row r="980" spans="12:12" x14ac:dyDescent="0.2">
      <c r="L980" s="42">
        <v>19243</v>
      </c>
    </row>
    <row r="981" spans="12:12" x14ac:dyDescent="0.2">
      <c r="L981" s="42">
        <v>19244</v>
      </c>
    </row>
    <row r="982" spans="12:12" x14ac:dyDescent="0.2">
      <c r="L982" s="42">
        <v>19245</v>
      </c>
    </row>
    <row r="983" spans="12:12" x14ac:dyDescent="0.2">
      <c r="L983" s="42">
        <v>19246</v>
      </c>
    </row>
    <row r="984" spans="12:12" x14ac:dyDescent="0.2">
      <c r="L984" s="42">
        <v>19247</v>
      </c>
    </row>
    <row r="985" spans="12:12" x14ac:dyDescent="0.2">
      <c r="L985" s="42">
        <v>19248</v>
      </c>
    </row>
    <row r="986" spans="12:12" x14ac:dyDescent="0.2">
      <c r="L986" s="42">
        <v>19249</v>
      </c>
    </row>
    <row r="987" spans="12:12" x14ac:dyDescent="0.2">
      <c r="L987" s="42">
        <v>19250</v>
      </c>
    </row>
    <row r="988" spans="12:12" x14ac:dyDescent="0.2">
      <c r="L988" s="42">
        <v>19251</v>
      </c>
    </row>
    <row r="989" spans="12:12" x14ac:dyDescent="0.2">
      <c r="L989" s="42">
        <v>19252</v>
      </c>
    </row>
    <row r="990" spans="12:12" x14ac:dyDescent="0.2">
      <c r="L990" s="42">
        <v>19253</v>
      </c>
    </row>
    <row r="991" spans="12:12" x14ac:dyDescent="0.2">
      <c r="L991" s="42">
        <v>19254</v>
      </c>
    </row>
    <row r="992" spans="12:12" x14ac:dyDescent="0.2">
      <c r="L992" s="42">
        <v>19255</v>
      </c>
    </row>
    <row r="993" spans="12:12" x14ac:dyDescent="0.2">
      <c r="L993" s="42">
        <v>19256</v>
      </c>
    </row>
    <row r="994" spans="12:12" x14ac:dyDescent="0.2">
      <c r="L994" s="42">
        <v>19257</v>
      </c>
    </row>
    <row r="995" spans="12:12" x14ac:dyDescent="0.2">
      <c r="L995" s="42">
        <v>19258</v>
      </c>
    </row>
    <row r="996" spans="12:12" x14ac:dyDescent="0.2">
      <c r="L996" s="42">
        <v>19259</v>
      </c>
    </row>
    <row r="997" spans="12:12" x14ac:dyDescent="0.2">
      <c r="L997" s="42">
        <v>19260</v>
      </c>
    </row>
    <row r="998" spans="12:12" x14ac:dyDescent="0.2">
      <c r="L998" s="42">
        <v>19261</v>
      </c>
    </row>
    <row r="999" spans="12:12" x14ac:dyDescent="0.2">
      <c r="L999" s="42">
        <v>19262</v>
      </c>
    </row>
    <row r="1000" spans="12:12" x14ac:dyDescent="0.2">
      <c r="L1000" s="42">
        <v>19263</v>
      </c>
    </row>
    <row r="1001" spans="12:12" x14ac:dyDescent="0.2">
      <c r="L1001" s="42">
        <v>19264</v>
      </c>
    </row>
    <row r="1002" spans="12:12" x14ac:dyDescent="0.2">
      <c r="L1002" s="42">
        <v>19265</v>
      </c>
    </row>
    <row r="1003" spans="12:12" x14ac:dyDescent="0.2">
      <c r="L1003" s="42">
        <v>19266</v>
      </c>
    </row>
    <row r="1004" spans="12:12" x14ac:dyDescent="0.2">
      <c r="L1004" s="42">
        <v>19267</v>
      </c>
    </row>
    <row r="1005" spans="12:12" x14ac:dyDescent="0.2">
      <c r="L1005" s="42">
        <v>19268</v>
      </c>
    </row>
    <row r="1006" spans="12:12" x14ac:dyDescent="0.2">
      <c r="L1006" s="42">
        <v>19269</v>
      </c>
    </row>
    <row r="1007" spans="12:12" x14ac:dyDescent="0.2">
      <c r="L1007" s="42">
        <v>19270</v>
      </c>
    </row>
    <row r="1008" spans="12:12" x14ac:dyDescent="0.2">
      <c r="L1008" s="42">
        <v>19271</v>
      </c>
    </row>
    <row r="1009" spans="12:12" x14ac:dyDescent="0.2">
      <c r="L1009" s="42">
        <v>19272</v>
      </c>
    </row>
    <row r="1010" spans="12:12" x14ac:dyDescent="0.2">
      <c r="L1010" s="42">
        <v>19273</v>
      </c>
    </row>
    <row r="1011" spans="12:12" x14ac:dyDescent="0.2">
      <c r="L1011" s="42">
        <v>19274</v>
      </c>
    </row>
    <row r="1012" spans="12:12" x14ac:dyDescent="0.2">
      <c r="L1012" s="42">
        <v>19275</v>
      </c>
    </row>
    <row r="1013" spans="12:12" x14ac:dyDescent="0.2">
      <c r="L1013" s="42">
        <v>19276</v>
      </c>
    </row>
    <row r="1014" spans="12:12" x14ac:dyDescent="0.2">
      <c r="L1014" s="42">
        <v>19277</v>
      </c>
    </row>
    <row r="1015" spans="12:12" x14ac:dyDescent="0.2">
      <c r="L1015" s="42">
        <v>19278</v>
      </c>
    </row>
    <row r="1016" spans="12:12" x14ac:dyDescent="0.2">
      <c r="L1016" s="42">
        <v>19279</v>
      </c>
    </row>
    <row r="1017" spans="12:12" x14ac:dyDescent="0.2">
      <c r="L1017" s="42">
        <v>19280</v>
      </c>
    </row>
    <row r="1018" spans="12:12" x14ac:dyDescent="0.2">
      <c r="L1018" s="42">
        <v>19281</v>
      </c>
    </row>
    <row r="1019" spans="12:12" x14ac:dyDescent="0.2">
      <c r="L1019" s="42">
        <v>19282</v>
      </c>
    </row>
    <row r="1020" spans="12:12" x14ac:dyDescent="0.2">
      <c r="L1020" s="42">
        <v>19283</v>
      </c>
    </row>
    <row r="1021" spans="12:12" x14ac:dyDescent="0.2">
      <c r="L1021" s="42">
        <v>19284</v>
      </c>
    </row>
    <row r="1022" spans="12:12" x14ac:dyDescent="0.2">
      <c r="L1022" s="42">
        <v>19285</v>
      </c>
    </row>
    <row r="1023" spans="12:12" x14ac:dyDescent="0.2">
      <c r="L1023" s="42">
        <v>19286</v>
      </c>
    </row>
    <row r="1024" spans="12:12" x14ac:dyDescent="0.2">
      <c r="L1024" s="42">
        <v>19287</v>
      </c>
    </row>
    <row r="1025" spans="12:12" x14ac:dyDescent="0.2">
      <c r="L1025" s="42">
        <v>19288</v>
      </c>
    </row>
    <row r="1026" spans="12:12" x14ac:dyDescent="0.2">
      <c r="L1026" s="42">
        <v>19289</v>
      </c>
    </row>
    <row r="1027" spans="12:12" x14ac:dyDescent="0.2">
      <c r="L1027" s="42">
        <v>19290</v>
      </c>
    </row>
    <row r="1028" spans="12:12" x14ac:dyDescent="0.2">
      <c r="L1028" s="42">
        <v>19291</v>
      </c>
    </row>
    <row r="1029" spans="12:12" x14ac:dyDescent="0.2">
      <c r="L1029" s="42">
        <v>19292</v>
      </c>
    </row>
    <row r="1030" spans="12:12" x14ac:dyDescent="0.2">
      <c r="L1030" s="42">
        <v>19293</v>
      </c>
    </row>
    <row r="1031" spans="12:12" x14ac:dyDescent="0.2">
      <c r="L1031" s="42">
        <v>19294</v>
      </c>
    </row>
    <row r="1032" spans="12:12" x14ac:dyDescent="0.2">
      <c r="L1032" s="42">
        <v>19295</v>
      </c>
    </row>
    <row r="1033" spans="12:12" x14ac:dyDescent="0.2">
      <c r="L1033" s="42">
        <v>19296</v>
      </c>
    </row>
    <row r="1034" spans="12:12" x14ac:dyDescent="0.2">
      <c r="L1034" s="42">
        <v>19297</v>
      </c>
    </row>
    <row r="1035" spans="12:12" x14ac:dyDescent="0.2">
      <c r="L1035" s="42">
        <v>19298</v>
      </c>
    </row>
    <row r="1036" spans="12:12" x14ac:dyDescent="0.2">
      <c r="L1036" s="42">
        <v>19299</v>
      </c>
    </row>
    <row r="1037" spans="12:12" x14ac:dyDescent="0.2">
      <c r="L1037" s="42">
        <v>19300</v>
      </c>
    </row>
    <row r="1038" spans="12:12" x14ac:dyDescent="0.2">
      <c r="L1038" s="42">
        <v>19301</v>
      </c>
    </row>
    <row r="1039" spans="12:12" x14ac:dyDescent="0.2">
      <c r="L1039" s="42">
        <v>19302</v>
      </c>
    </row>
    <row r="1040" spans="12:12" x14ac:dyDescent="0.2">
      <c r="L1040" s="42">
        <v>19303</v>
      </c>
    </row>
    <row r="1041" spans="12:12" x14ac:dyDescent="0.2">
      <c r="L1041" s="42">
        <v>19304</v>
      </c>
    </row>
    <row r="1042" spans="12:12" x14ac:dyDescent="0.2">
      <c r="L1042" s="42">
        <v>19305</v>
      </c>
    </row>
    <row r="1043" spans="12:12" x14ac:dyDescent="0.2">
      <c r="L1043" s="42">
        <v>19306</v>
      </c>
    </row>
    <row r="1044" spans="12:12" x14ac:dyDescent="0.2">
      <c r="L1044" s="42">
        <v>19307</v>
      </c>
    </row>
    <row r="1045" spans="12:12" x14ac:dyDescent="0.2">
      <c r="L1045" s="42">
        <v>19308</v>
      </c>
    </row>
    <row r="1046" spans="12:12" x14ac:dyDescent="0.2">
      <c r="L1046" s="42">
        <v>19309</v>
      </c>
    </row>
    <row r="1047" spans="12:12" x14ac:dyDescent="0.2">
      <c r="L1047" s="42">
        <v>19310</v>
      </c>
    </row>
    <row r="1048" spans="12:12" x14ac:dyDescent="0.2">
      <c r="L1048" s="42">
        <v>19311</v>
      </c>
    </row>
    <row r="1049" spans="12:12" x14ac:dyDescent="0.2">
      <c r="L1049" s="42">
        <v>19312</v>
      </c>
    </row>
    <row r="1050" spans="12:12" x14ac:dyDescent="0.2">
      <c r="L1050" s="42">
        <v>19313</v>
      </c>
    </row>
    <row r="1051" spans="12:12" x14ac:dyDescent="0.2">
      <c r="L1051" s="42">
        <v>19314</v>
      </c>
    </row>
    <row r="1052" spans="12:12" x14ac:dyDescent="0.2">
      <c r="L1052" s="42">
        <v>19315</v>
      </c>
    </row>
    <row r="1053" spans="12:12" x14ac:dyDescent="0.2">
      <c r="L1053" s="42">
        <v>19316</v>
      </c>
    </row>
    <row r="1054" spans="12:12" x14ac:dyDescent="0.2">
      <c r="L1054" s="42">
        <v>19317</v>
      </c>
    </row>
    <row r="1055" spans="12:12" x14ac:dyDescent="0.2">
      <c r="L1055" s="42">
        <v>19318</v>
      </c>
    </row>
    <row r="1056" spans="12:12" x14ac:dyDescent="0.2">
      <c r="L1056" s="42">
        <v>19319</v>
      </c>
    </row>
    <row r="1057" spans="12:12" x14ac:dyDescent="0.2">
      <c r="L1057" s="42">
        <v>19320</v>
      </c>
    </row>
    <row r="1058" spans="12:12" x14ac:dyDescent="0.2">
      <c r="L1058" s="42">
        <v>19321</v>
      </c>
    </row>
    <row r="1059" spans="12:12" x14ac:dyDescent="0.2">
      <c r="L1059" s="42">
        <v>19322</v>
      </c>
    </row>
    <row r="1060" spans="12:12" x14ac:dyDescent="0.2">
      <c r="L1060" s="42">
        <v>19323</v>
      </c>
    </row>
    <row r="1061" spans="12:12" x14ac:dyDescent="0.2">
      <c r="L1061" s="42">
        <v>19324</v>
      </c>
    </row>
    <row r="1062" spans="12:12" x14ac:dyDescent="0.2">
      <c r="L1062" s="42">
        <v>19325</v>
      </c>
    </row>
    <row r="1063" spans="12:12" x14ac:dyDescent="0.2">
      <c r="L1063" s="42">
        <v>19326</v>
      </c>
    </row>
    <row r="1064" spans="12:12" x14ac:dyDescent="0.2">
      <c r="L1064" s="42">
        <v>19327</v>
      </c>
    </row>
    <row r="1065" spans="12:12" x14ac:dyDescent="0.2">
      <c r="L1065" s="42">
        <v>19328</v>
      </c>
    </row>
    <row r="1066" spans="12:12" x14ac:dyDescent="0.2">
      <c r="L1066" s="42">
        <v>19329</v>
      </c>
    </row>
    <row r="1067" spans="12:12" x14ac:dyDescent="0.2">
      <c r="L1067" s="42">
        <v>19330</v>
      </c>
    </row>
    <row r="1068" spans="12:12" x14ac:dyDescent="0.2">
      <c r="L1068" s="42">
        <v>19331</v>
      </c>
    </row>
    <row r="1069" spans="12:12" x14ac:dyDescent="0.2">
      <c r="L1069" s="42">
        <v>19332</v>
      </c>
    </row>
    <row r="1070" spans="12:12" x14ac:dyDescent="0.2">
      <c r="L1070" s="42">
        <v>19333</v>
      </c>
    </row>
    <row r="1071" spans="12:12" x14ac:dyDescent="0.2">
      <c r="L1071" s="42">
        <v>19334</v>
      </c>
    </row>
    <row r="1072" spans="12:12" x14ac:dyDescent="0.2">
      <c r="L1072" s="42">
        <v>19335</v>
      </c>
    </row>
    <row r="1073" spans="12:12" x14ac:dyDescent="0.2">
      <c r="L1073" s="42">
        <v>19336</v>
      </c>
    </row>
    <row r="1074" spans="12:12" x14ac:dyDescent="0.2">
      <c r="L1074" s="42">
        <v>19337</v>
      </c>
    </row>
    <row r="1075" spans="12:12" x14ac:dyDescent="0.2">
      <c r="L1075" s="42">
        <v>19338</v>
      </c>
    </row>
    <row r="1076" spans="12:12" x14ac:dyDescent="0.2">
      <c r="L1076" s="42">
        <v>19339</v>
      </c>
    </row>
    <row r="1077" spans="12:12" x14ac:dyDescent="0.2">
      <c r="L1077" s="42">
        <v>19340</v>
      </c>
    </row>
    <row r="1078" spans="12:12" x14ac:dyDescent="0.2">
      <c r="L1078" s="42">
        <v>19341</v>
      </c>
    </row>
    <row r="1079" spans="12:12" x14ac:dyDescent="0.2">
      <c r="L1079" s="42">
        <v>19342</v>
      </c>
    </row>
    <row r="1080" spans="12:12" x14ac:dyDescent="0.2">
      <c r="L1080" s="42">
        <v>19343</v>
      </c>
    </row>
    <row r="1081" spans="12:12" x14ac:dyDescent="0.2">
      <c r="L1081" s="42">
        <v>19344</v>
      </c>
    </row>
    <row r="1082" spans="12:12" x14ac:dyDescent="0.2">
      <c r="L1082" s="42">
        <v>19345</v>
      </c>
    </row>
    <row r="1083" spans="12:12" x14ac:dyDescent="0.2">
      <c r="L1083" s="42">
        <v>19346</v>
      </c>
    </row>
    <row r="1084" spans="12:12" x14ac:dyDescent="0.2">
      <c r="L1084" s="42">
        <v>19347</v>
      </c>
    </row>
    <row r="1085" spans="12:12" x14ac:dyDescent="0.2">
      <c r="L1085" s="42">
        <v>19348</v>
      </c>
    </row>
    <row r="1086" spans="12:12" x14ac:dyDescent="0.2">
      <c r="L1086" s="42">
        <v>19349</v>
      </c>
    </row>
    <row r="1087" spans="12:12" x14ac:dyDescent="0.2">
      <c r="L1087" s="42">
        <v>19350</v>
      </c>
    </row>
    <row r="1088" spans="12:12" x14ac:dyDescent="0.2">
      <c r="L1088" s="42">
        <v>19351</v>
      </c>
    </row>
    <row r="1089" spans="12:12" x14ac:dyDescent="0.2">
      <c r="L1089" s="42">
        <v>19352</v>
      </c>
    </row>
    <row r="1090" spans="12:12" x14ac:dyDescent="0.2">
      <c r="L1090" s="42">
        <v>19353</v>
      </c>
    </row>
    <row r="1091" spans="12:12" x14ac:dyDescent="0.2">
      <c r="L1091" s="42">
        <v>19354</v>
      </c>
    </row>
    <row r="1092" spans="12:12" x14ac:dyDescent="0.2">
      <c r="L1092" s="42">
        <v>19355</v>
      </c>
    </row>
    <row r="1093" spans="12:12" x14ac:dyDescent="0.2">
      <c r="L1093" s="42">
        <v>19356</v>
      </c>
    </row>
    <row r="1094" spans="12:12" x14ac:dyDescent="0.2">
      <c r="L1094" s="42">
        <v>19357</v>
      </c>
    </row>
    <row r="1095" spans="12:12" x14ac:dyDescent="0.2">
      <c r="L1095" s="42">
        <v>19358</v>
      </c>
    </row>
    <row r="1096" spans="12:12" x14ac:dyDescent="0.2">
      <c r="L1096" s="42">
        <v>19359</v>
      </c>
    </row>
    <row r="1097" spans="12:12" x14ac:dyDescent="0.2">
      <c r="L1097" s="42">
        <v>19360</v>
      </c>
    </row>
    <row r="1098" spans="12:12" x14ac:dyDescent="0.2">
      <c r="L1098" s="42">
        <v>19361</v>
      </c>
    </row>
    <row r="1099" spans="12:12" x14ac:dyDescent="0.2">
      <c r="L1099" s="42">
        <v>19362</v>
      </c>
    </row>
    <row r="1100" spans="12:12" x14ac:dyDescent="0.2">
      <c r="L1100" s="42">
        <v>19363</v>
      </c>
    </row>
    <row r="1101" spans="12:12" x14ac:dyDescent="0.2">
      <c r="L1101" s="42">
        <v>19364</v>
      </c>
    </row>
    <row r="1102" spans="12:12" x14ac:dyDescent="0.2">
      <c r="L1102" s="42">
        <v>19365</v>
      </c>
    </row>
    <row r="1103" spans="12:12" x14ac:dyDescent="0.2">
      <c r="L1103" s="42">
        <v>19366</v>
      </c>
    </row>
    <row r="1104" spans="12:12" x14ac:dyDescent="0.2">
      <c r="L1104" s="42">
        <v>19367</v>
      </c>
    </row>
    <row r="1105" spans="12:12" x14ac:dyDescent="0.2">
      <c r="L1105" s="42">
        <v>19368</v>
      </c>
    </row>
    <row r="1106" spans="12:12" x14ac:dyDescent="0.2">
      <c r="L1106" s="42">
        <v>19369</v>
      </c>
    </row>
    <row r="1107" spans="12:12" x14ac:dyDescent="0.2">
      <c r="L1107" s="42">
        <v>19370</v>
      </c>
    </row>
    <row r="1108" spans="12:12" x14ac:dyDescent="0.2">
      <c r="L1108" s="42">
        <v>19371</v>
      </c>
    </row>
    <row r="1109" spans="12:12" x14ac:dyDescent="0.2">
      <c r="L1109" s="42">
        <v>19372</v>
      </c>
    </row>
    <row r="1110" spans="12:12" x14ac:dyDescent="0.2">
      <c r="L1110" s="42">
        <v>19373</v>
      </c>
    </row>
    <row r="1111" spans="12:12" x14ac:dyDescent="0.2">
      <c r="L1111" s="42">
        <v>19374</v>
      </c>
    </row>
    <row r="1112" spans="12:12" x14ac:dyDescent="0.2">
      <c r="L1112" s="42">
        <v>19375</v>
      </c>
    </row>
    <row r="1113" spans="12:12" x14ac:dyDescent="0.2">
      <c r="L1113" s="42">
        <v>19376</v>
      </c>
    </row>
    <row r="1114" spans="12:12" x14ac:dyDescent="0.2">
      <c r="L1114" s="42">
        <v>19377</v>
      </c>
    </row>
    <row r="1115" spans="12:12" x14ac:dyDescent="0.2">
      <c r="L1115" s="42">
        <v>19378</v>
      </c>
    </row>
    <row r="1116" spans="12:12" x14ac:dyDescent="0.2">
      <c r="L1116" s="42">
        <v>19379</v>
      </c>
    </row>
    <row r="1117" spans="12:12" x14ac:dyDescent="0.2">
      <c r="L1117" s="42">
        <v>19380</v>
      </c>
    </row>
    <row r="1118" spans="12:12" x14ac:dyDescent="0.2">
      <c r="L1118" s="42">
        <v>19381</v>
      </c>
    </row>
    <row r="1119" spans="12:12" x14ac:dyDescent="0.2">
      <c r="L1119" s="42">
        <v>19382</v>
      </c>
    </row>
    <row r="1120" spans="12:12" x14ac:dyDescent="0.2">
      <c r="L1120" s="42">
        <v>19383</v>
      </c>
    </row>
    <row r="1121" spans="12:12" x14ac:dyDescent="0.2">
      <c r="L1121" s="42">
        <v>19384</v>
      </c>
    </row>
    <row r="1122" spans="12:12" x14ac:dyDescent="0.2">
      <c r="L1122" s="42">
        <v>19385</v>
      </c>
    </row>
    <row r="1123" spans="12:12" x14ac:dyDescent="0.2">
      <c r="L1123" s="42">
        <v>19386</v>
      </c>
    </row>
    <row r="1124" spans="12:12" x14ac:dyDescent="0.2">
      <c r="L1124" s="42">
        <v>19387</v>
      </c>
    </row>
    <row r="1125" spans="12:12" x14ac:dyDescent="0.2">
      <c r="L1125" s="42">
        <v>19388</v>
      </c>
    </row>
    <row r="1126" spans="12:12" x14ac:dyDescent="0.2">
      <c r="L1126" s="42">
        <v>19389</v>
      </c>
    </row>
    <row r="1127" spans="12:12" x14ac:dyDescent="0.2">
      <c r="L1127" s="42">
        <v>19390</v>
      </c>
    </row>
    <row r="1128" spans="12:12" x14ac:dyDescent="0.2">
      <c r="L1128" s="42">
        <v>19391</v>
      </c>
    </row>
    <row r="1129" spans="12:12" x14ac:dyDescent="0.2">
      <c r="L1129" s="42">
        <v>19392</v>
      </c>
    </row>
    <row r="1130" spans="12:12" x14ac:dyDescent="0.2">
      <c r="L1130" s="42">
        <v>19393</v>
      </c>
    </row>
    <row r="1131" spans="12:12" x14ac:dyDescent="0.2">
      <c r="L1131" s="42">
        <v>19394</v>
      </c>
    </row>
    <row r="1132" spans="12:12" x14ac:dyDescent="0.2">
      <c r="L1132" s="42">
        <v>19395</v>
      </c>
    </row>
    <row r="1133" spans="12:12" x14ac:dyDescent="0.2">
      <c r="L1133" s="42">
        <v>19396</v>
      </c>
    </row>
    <row r="1134" spans="12:12" x14ac:dyDescent="0.2">
      <c r="L1134" s="42">
        <v>19397</v>
      </c>
    </row>
    <row r="1135" spans="12:12" x14ac:dyDescent="0.2">
      <c r="L1135" s="42">
        <v>19398</v>
      </c>
    </row>
    <row r="1136" spans="12:12" x14ac:dyDescent="0.2">
      <c r="L1136" s="42">
        <v>19399</v>
      </c>
    </row>
    <row r="1137" spans="12:12" x14ac:dyDescent="0.2">
      <c r="L1137" s="42">
        <v>19400</v>
      </c>
    </row>
    <row r="1138" spans="12:12" x14ac:dyDescent="0.2">
      <c r="L1138" s="42">
        <v>19401</v>
      </c>
    </row>
    <row r="1139" spans="12:12" x14ac:dyDescent="0.2">
      <c r="L1139" s="42">
        <v>19402</v>
      </c>
    </row>
    <row r="1140" spans="12:12" x14ac:dyDescent="0.2">
      <c r="L1140" s="42">
        <v>19403</v>
      </c>
    </row>
    <row r="1141" spans="12:12" x14ac:dyDescent="0.2">
      <c r="L1141" s="42">
        <v>19404</v>
      </c>
    </row>
    <row r="1142" spans="12:12" x14ac:dyDescent="0.2">
      <c r="L1142" s="42">
        <v>19405</v>
      </c>
    </row>
    <row r="1143" spans="12:12" x14ac:dyDescent="0.2">
      <c r="L1143" s="42">
        <v>19406</v>
      </c>
    </row>
    <row r="1144" spans="12:12" x14ac:dyDescent="0.2">
      <c r="L1144" s="42">
        <v>19407</v>
      </c>
    </row>
    <row r="1145" spans="12:12" x14ac:dyDescent="0.2">
      <c r="L1145" s="42">
        <v>19408</v>
      </c>
    </row>
    <row r="1146" spans="12:12" x14ac:dyDescent="0.2">
      <c r="L1146" s="42">
        <v>19409</v>
      </c>
    </row>
    <row r="1147" spans="12:12" x14ac:dyDescent="0.2">
      <c r="L1147" s="42">
        <v>19410</v>
      </c>
    </row>
    <row r="1148" spans="12:12" x14ac:dyDescent="0.2">
      <c r="L1148" s="42">
        <v>19411</v>
      </c>
    </row>
    <row r="1149" spans="12:12" x14ac:dyDescent="0.2">
      <c r="L1149" s="42">
        <v>19412</v>
      </c>
    </row>
    <row r="1150" spans="12:12" x14ac:dyDescent="0.2">
      <c r="L1150" s="42">
        <v>19413</v>
      </c>
    </row>
    <row r="1151" spans="12:12" x14ac:dyDescent="0.2">
      <c r="L1151" s="42">
        <v>19414</v>
      </c>
    </row>
    <row r="1152" spans="12:12" x14ac:dyDescent="0.2">
      <c r="L1152" s="42">
        <v>19415</v>
      </c>
    </row>
    <row r="1153" spans="12:12" x14ac:dyDescent="0.2">
      <c r="L1153" s="42">
        <v>19416</v>
      </c>
    </row>
    <row r="1154" spans="12:12" x14ac:dyDescent="0.2">
      <c r="L1154" s="42">
        <v>19417</v>
      </c>
    </row>
    <row r="1155" spans="12:12" x14ac:dyDescent="0.2">
      <c r="L1155" s="42">
        <v>19418</v>
      </c>
    </row>
    <row r="1156" spans="12:12" x14ac:dyDescent="0.2">
      <c r="L1156" s="42">
        <v>19419</v>
      </c>
    </row>
    <row r="1157" spans="12:12" x14ac:dyDescent="0.2">
      <c r="L1157" s="42">
        <v>19420</v>
      </c>
    </row>
    <row r="1158" spans="12:12" x14ac:dyDescent="0.2">
      <c r="L1158" s="42">
        <v>19421</v>
      </c>
    </row>
    <row r="1159" spans="12:12" x14ac:dyDescent="0.2">
      <c r="L1159" s="42">
        <v>19422</v>
      </c>
    </row>
    <row r="1160" spans="12:12" x14ac:dyDescent="0.2">
      <c r="L1160" s="42">
        <v>19423</v>
      </c>
    </row>
    <row r="1161" spans="12:12" x14ac:dyDescent="0.2">
      <c r="L1161" s="42">
        <v>19424</v>
      </c>
    </row>
    <row r="1162" spans="12:12" x14ac:dyDescent="0.2">
      <c r="L1162" s="42">
        <v>19425</v>
      </c>
    </row>
    <row r="1163" spans="12:12" x14ac:dyDescent="0.2">
      <c r="L1163" s="42">
        <v>19426</v>
      </c>
    </row>
    <row r="1164" spans="12:12" x14ac:dyDescent="0.2">
      <c r="L1164" s="42">
        <v>19427</v>
      </c>
    </row>
    <row r="1165" spans="12:12" x14ac:dyDescent="0.2">
      <c r="L1165" s="42">
        <v>19428</v>
      </c>
    </row>
    <row r="1166" spans="12:12" x14ac:dyDescent="0.2">
      <c r="L1166" s="42">
        <v>19429</v>
      </c>
    </row>
    <row r="1167" spans="12:12" x14ac:dyDescent="0.2">
      <c r="L1167" s="42">
        <v>19430</v>
      </c>
    </row>
    <row r="1168" spans="12:12" x14ac:dyDescent="0.2">
      <c r="L1168" s="42">
        <v>19431</v>
      </c>
    </row>
    <row r="1169" spans="12:12" x14ac:dyDescent="0.2">
      <c r="L1169" s="42">
        <v>19432</v>
      </c>
    </row>
    <row r="1170" spans="12:12" x14ac:dyDescent="0.2">
      <c r="L1170" s="42">
        <v>19433</v>
      </c>
    </row>
    <row r="1171" spans="12:12" x14ac:dyDescent="0.2">
      <c r="L1171" s="42">
        <v>19434</v>
      </c>
    </row>
    <row r="1172" spans="12:12" x14ac:dyDescent="0.2">
      <c r="L1172" s="42">
        <v>19435</v>
      </c>
    </row>
    <row r="1173" spans="12:12" x14ac:dyDescent="0.2">
      <c r="L1173" s="42">
        <v>19436</v>
      </c>
    </row>
    <row r="1174" spans="12:12" x14ac:dyDescent="0.2">
      <c r="L1174" s="42">
        <v>19437</v>
      </c>
    </row>
    <row r="1175" spans="12:12" x14ac:dyDescent="0.2">
      <c r="L1175" s="42">
        <v>19438</v>
      </c>
    </row>
    <row r="1176" spans="12:12" x14ac:dyDescent="0.2">
      <c r="L1176" s="42">
        <v>19439</v>
      </c>
    </row>
    <row r="1177" spans="12:12" x14ac:dyDescent="0.2">
      <c r="L1177" s="42">
        <v>19440</v>
      </c>
    </row>
    <row r="1178" spans="12:12" x14ac:dyDescent="0.2">
      <c r="L1178" s="42">
        <v>19441</v>
      </c>
    </row>
    <row r="1179" spans="12:12" x14ac:dyDescent="0.2">
      <c r="L1179" s="42">
        <v>19442</v>
      </c>
    </row>
    <row r="1180" spans="12:12" x14ac:dyDescent="0.2">
      <c r="L1180" s="42">
        <v>19443</v>
      </c>
    </row>
    <row r="1181" spans="12:12" x14ac:dyDescent="0.2">
      <c r="L1181" s="42">
        <v>19444</v>
      </c>
    </row>
    <row r="1182" spans="12:12" x14ac:dyDescent="0.2">
      <c r="L1182" s="42">
        <v>19445</v>
      </c>
    </row>
    <row r="1183" spans="12:12" x14ac:dyDescent="0.2">
      <c r="L1183" s="42">
        <v>19446</v>
      </c>
    </row>
    <row r="1184" spans="12:12" x14ac:dyDescent="0.2">
      <c r="L1184" s="42">
        <v>19447</v>
      </c>
    </row>
    <row r="1185" spans="12:12" x14ac:dyDescent="0.2">
      <c r="L1185" s="42">
        <v>19448</v>
      </c>
    </row>
    <row r="1186" spans="12:12" x14ac:dyDescent="0.2">
      <c r="L1186" s="42">
        <v>19449</v>
      </c>
    </row>
    <row r="1187" spans="12:12" x14ac:dyDescent="0.2">
      <c r="L1187" s="42">
        <v>19450</v>
      </c>
    </row>
    <row r="1188" spans="12:12" x14ac:dyDescent="0.2">
      <c r="L1188" s="42">
        <v>19451</v>
      </c>
    </row>
    <row r="1189" spans="12:12" x14ac:dyDescent="0.2">
      <c r="L1189" s="42">
        <v>19452</v>
      </c>
    </row>
    <row r="1190" spans="12:12" x14ac:dyDescent="0.2">
      <c r="L1190" s="42">
        <v>19453</v>
      </c>
    </row>
    <row r="1191" spans="12:12" x14ac:dyDescent="0.2">
      <c r="L1191" s="42">
        <v>19454</v>
      </c>
    </row>
    <row r="1192" spans="12:12" x14ac:dyDescent="0.2">
      <c r="L1192" s="42">
        <v>19455</v>
      </c>
    </row>
    <row r="1193" spans="12:12" x14ac:dyDescent="0.2">
      <c r="L1193" s="42">
        <v>19456</v>
      </c>
    </row>
    <row r="1194" spans="12:12" x14ac:dyDescent="0.2">
      <c r="L1194" s="42">
        <v>19457</v>
      </c>
    </row>
    <row r="1195" spans="12:12" x14ac:dyDescent="0.2">
      <c r="L1195" s="42">
        <v>19458</v>
      </c>
    </row>
    <row r="1196" spans="12:12" x14ac:dyDescent="0.2">
      <c r="L1196" s="42">
        <v>19459</v>
      </c>
    </row>
    <row r="1197" spans="12:12" x14ac:dyDescent="0.2">
      <c r="L1197" s="42">
        <v>19460</v>
      </c>
    </row>
    <row r="1198" spans="12:12" x14ac:dyDescent="0.2">
      <c r="L1198" s="42">
        <v>19461</v>
      </c>
    </row>
    <row r="1199" spans="12:12" x14ac:dyDescent="0.2">
      <c r="L1199" s="42">
        <v>19462</v>
      </c>
    </row>
    <row r="1200" spans="12:12" x14ac:dyDescent="0.2">
      <c r="L1200" s="42">
        <v>19463</v>
      </c>
    </row>
    <row r="1201" spans="12:12" x14ac:dyDescent="0.2">
      <c r="L1201" s="42">
        <v>19464</v>
      </c>
    </row>
    <row r="1202" spans="12:12" x14ac:dyDescent="0.2">
      <c r="L1202" s="42">
        <v>19465</v>
      </c>
    </row>
    <row r="1203" spans="12:12" x14ac:dyDescent="0.2">
      <c r="L1203" s="42">
        <v>19466</v>
      </c>
    </row>
    <row r="1204" spans="12:12" x14ac:dyDescent="0.2">
      <c r="L1204" s="42">
        <v>19467</v>
      </c>
    </row>
    <row r="1205" spans="12:12" x14ac:dyDescent="0.2">
      <c r="L1205" s="42">
        <v>19468</v>
      </c>
    </row>
    <row r="1206" spans="12:12" x14ac:dyDescent="0.2">
      <c r="L1206" s="42">
        <v>19469</v>
      </c>
    </row>
    <row r="1207" spans="12:12" x14ac:dyDescent="0.2">
      <c r="L1207" s="42">
        <v>19470</v>
      </c>
    </row>
    <row r="1208" spans="12:12" x14ac:dyDescent="0.2">
      <c r="L1208" s="42">
        <v>19471</v>
      </c>
    </row>
    <row r="1209" spans="12:12" x14ac:dyDescent="0.2">
      <c r="L1209" s="42">
        <v>19472</v>
      </c>
    </row>
    <row r="1210" spans="12:12" x14ac:dyDescent="0.2">
      <c r="L1210" s="42">
        <v>19473</v>
      </c>
    </row>
    <row r="1211" spans="12:12" x14ac:dyDescent="0.2">
      <c r="L1211" s="42">
        <v>19474</v>
      </c>
    </row>
    <row r="1212" spans="12:12" x14ac:dyDescent="0.2">
      <c r="L1212" s="42">
        <v>19475</v>
      </c>
    </row>
    <row r="1213" spans="12:12" x14ac:dyDescent="0.2">
      <c r="L1213" s="42">
        <v>19476</v>
      </c>
    </row>
    <row r="1214" spans="12:12" x14ac:dyDescent="0.2">
      <c r="L1214" s="42">
        <v>19477</v>
      </c>
    </row>
    <row r="1215" spans="12:12" x14ac:dyDescent="0.2">
      <c r="L1215" s="42">
        <v>19478</v>
      </c>
    </row>
    <row r="1216" spans="12:12" x14ac:dyDescent="0.2">
      <c r="L1216" s="42">
        <v>19479</v>
      </c>
    </row>
    <row r="1217" spans="12:12" x14ac:dyDescent="0.2">
      <c r="L1217" s="42">
        <v>19480</v>
      </c>
    </row>
    <row r="1218" spans="12:12" x14ac:dyDescent="0.2">
      <c r="L1218" s="42">
        <v>19481</v>
      </c>
    </row>
    <row r="1219" spans="12:12" x14ac:dyDescent="0.2">
      <c r="L1219" s="42">
        <v>19482</v>
      </c>
    </row>
    <row r="1220" spans="12:12" x14ac:dyDescent="0.2">
      <c r="L1220" s="42">
        <v>19483</v>
      </c>
    </row>
    <row r="1221" spans="12:12" x14ac:dyDescent="0.2">
      <c r="L1221" s="42">
        <v>19484</v>
      </c>
    </row>
    <row r="1222" spans="12:12" x14ac:dyDescent="0.2">
      <c r="L1222" s="42">
        <v>19485</v>
      </c>
    </row>
    <row r="1223" spans="12:12" x14ac:dyDescent="0.2">
      <c r="L1223" s="42">
        <v>19486</v>
      </c>
    </row>
    <row r="1224" spans="12:12" x14ac:dyDescent="0.2">
      <c r="L1224" s="42">
        <v>19487</v>
      </c>
    </row>
    <row r="1225" spans="12:12" x14ac:dyDescent="0.2">
      <c r="L1225" s="42">
        <v>19488</v>
      </c>
    </row>
    <row r="1226" spans="12:12" x14ac:dyDescent="0.2">
      <c r="L1226" s="42">
        <v>19489</v>
      </c>
    </row>
    <row r="1227" spans="12:12" x14ac:dyDescent="0.2">
      <c r="L1227" s="42">
        <v>19490</v>
      </c>
    </row>
    <row r="1228" spans="12:12" x14ac:dyDescent="0.2">
      <c r="L1228" s="42">
        <v>19491</v>
      </c>
    </row>
    <row r="1229" spans="12:12" x14ac:dyDescent="0.2">
      <c r="L1229" s="42">
        <v>19492</v>
      </c>
    </row>
    <row r="1230" spans="12:12" x14ac:dyDescent="0.2">
      <c r="L1230" s="42">
        <v>19493</v>
      </c>
    </row>
    <row r="1231" spans="12:12" x14ac:dyDescent="0.2">
      <c r="L1231" s="42">
        <v>19494</v>
      </c>
    </row>
    <row r="1232" spans="12:12" x14ac:dyDescent="0.2">
      <c r="L1232" s="42">
        <v>19495</v>
      </c>
    </row>
    <row r="1233" spans="12:12" x14ac:dyDescent="0.2">
      <c r="L1233" s="42">
        <v>19496</v>
      </c>
    </row>
    <row r="1234" spans="12:12" x14ac:dyDescent="0.2">
      <c r="L1234" s="42">
        <v>19497</v>
      </c>
    </row>
    <row r="1235" spans="12:12" x14ac:dyDescent="0.2">
      <c r="L1235" s="42">
        <v>19498</v>
      </c>
    </row>
    <row r="1236" spans="12:12" x14ac:dyDescent="0.2">
      <c r="L1236" s="42">
        <v>19499</v>
      </c>
    </row>
    <row r="1237" spans="12:12" x14ac:dyDescent="0.2">
      <c r="L1237" s="42">
        <v>19500</v>
      </c>
    </row>
    <row r="1238" spans="12:12" x14ac:dyDescent="0.2">
      <c r="L1238" s="42">
        <v>19501</v>
      </c>
    </row>
    <row r="1239" spans="12:12" x14ac:dyDescent="0.2">
      <c r="L1239" s="42">
        <v>19502</v>
      </c>
    </row>
    <row r="1240" spans="12:12" x14ac:dyDescent="0.2">
      <c r="L1240" s="42">
        <v>19503</v>
      </c>
    </row>
    <row r="1241" spans="12:12" x14ac:dyDescent="0.2">
      <c r="L1241" s="42">
        <v>19504</v>
      </c>
    </row>
    <row r="1242" spans="12:12" x14ac:dyDescent="0.2">
      <c r="L1242" s="42">
        <v>19505</v>
      </c>
    </row>
    <row r="1243" spans="12:12" x14ac:dyDescent="0.2">
      <c r="L1243" s="42">
        <v>19506</v>
      </c>
    </row>
    <row r="1244" spans="12:12" x14ac:dyDescent="0.2">
      <c r="L1244" s="42">
        <v>19507</v>
      </c>
    </row>
    <row r="1245" spans="12:12" x14ac:dyDescent="0.2">
      <c r="L1245" s="42">
        <v>19508</v>
      </c>
    </row>
    <row r="1246" spans="12:12" x14ac:dyDescent="0.2">
      <c r="L1246" s="42">
        <v>19509</v>
      </c>
    </row>
    <row r="1247" spans="12:12" x14ac:dyDescent="0.2">
      <c r="L1247" s="42">
        <v>19510</v>
      </c>
    </row>
    <row r="1248" spans="12:12" x14ac:dyDescent="0.2">
      <c r="L1248" s="42">
        <v>19511</v>
      </c>
    </row>
    <row r="1249" spans="12:12" x14ac:dyDescent="0.2">
      <c r="L1249" s="42">
        <v>19512</v>
      </c>
    </row>
    <row r="1250" spans="12:12" x14ac:dyDescent="0.2">
      <c r="L1250" s="42">
        <v>19513</v>
      </c>
    </row>
    <row r="1251" spans="12:12" x14ac:dyDescent="0.2">
      <c r="L1251" s="42">
        <v>19514</v>
      </c>
    </row>
    <row r="1252" spans="12:12" x14ac:dyDescent="0.2">
      <c r="L1252" s="42">
        <v>19515</v>
      </c>
    </row>
    <row r="1253" spans="12:12" x14ac:dyDescent="0.2">
      <c r="L1253" s="42">
        <v>19516</v>
      </c>
    </row>
    <row r="1254" spans="12:12" x14ac:dyDescent="0.2">
      <c r="L1254" s="42">
        <v>19517</v>
      </c>
    </row>
    <row r="1255" spans="12:12" x14ac:dyDescent="0.2">
      <c r="L1255" s="42">
        <v>19518</v>
      </c>
    </row>
    <row r="1256" spans="12:12" x14ac:dyDescent="0.2">
      <c r="L1256" s="42">
        <v>19519</v>
      </c>
    </row>
    <row r="1257" spans="12:12" x14ac:dyDescent="0.2">
      <c r="L1257" s="42">
        <v>19520</v>
      </c>
    </row>
    <row r="1258" spans="12:12" x14ac:dyDescent="0.2">
      <c r="L1258" s="42">
        <v>19521</v>
      </c>
    </row>
    <row r="1259" spans="12:12" x14ac:dyDescent="0.2">
      <c r="L1259" s="42">
        <v>19522</v>
      </c>
    </row>
    <row r="1260" spans="12:12" x14ac:dyDescent="0.2">
      <c r="L1260" s="42">
        <v>19523</v>
      </c>
    </row>
    <row r="1261" spans="12:12" x14ac:dyDescent="0.2">
      <c r="L1261" s="42">
        <v>19524</v>
      </c>
    </row>
    <row r="1262" spans="12:12" x14ac:dyDescent="0.2">
      <c r="L1262" s="42">
        <v>19525</v>
      </c>
    </row>
    <row r="1263" spans="12:12" x14ac:dyDescent="0.2">
      <c r="L1263" s="42">
        <v>19526</v>
      </c>
    </row>
    <row r="1264" spans="12:12" x14ac:dyDescent="0.2">
      <c r="L1264" s="42">
        <v>19527</v>
      </c>
    </row>
    <row r="1265" spans="12:12" x14ac:dyDescent="0.2">
      <c r="L1265" s="42">
        <v>19528</v>
      </c>
    </row>
    <row r="1266" spans="12:12" x14ac:dyDescent="0.2">
      <c r="L1266" s="42">
        <v>19529</v>
      </c>
    </row>
    <row r="1267" spans="12:12" x14ac:dyDescent="0.2">
      <c r="L1267" s="42">
        <v>19530</v>
      </c>
    </row>
    <row r="1268" spans="12:12" x14ac:dyDescent="0.2">
      <c r="L1268" s="42">
        <v>19531</v>
      </c>
    </row>
    <row r="1269" spans="12:12" x14ac:dyDescent="0.2">
      <c r="L1269" s="42">
        <v>19532</v>
      </c>
    </row>
    <row r="1270" spans="12:12" x14ac:dyDescent="0.2">
      <c r="L1270" s="42">
        <v>19533</v>
      </c>
    </row>
    <row r="1271" spans="12:12" x14ac:dyDescent="0.2">
      <c r="L1271" s="42">
        <v>19534</v>
      </c>
    </row>
    <row r="1272" spans="12:12" x14ac:dyDescent="0.2">
      <c r="L1272" s="42">
        <v>19535</v>
      </c>
    </row>
    <row r="1273" spans="12:12" x14ac:dyDescent="0.2">
      <c r="L1273" s="42">
        <v>19536</v>
      </c>
    </row>
    <row r="1274" spans="12:12" x14ac:dyDescent="0.2">
      <c r="L1274" s="42">
        <v>19537</v>
      </c>
    </row>
    <row r="1275" spans="12:12" x14ac:dyDescent="0.2">
      <c r="L1275" s="42">
        <v>19538</v>
      </c>
    </row>
    <row r="1276" spans="12:12" x14ac:dyDescent="0.2">
      <c r="L1276" s="42">
        <v>19539</v>
      </c>
    </row>
    <row r="1277" spans="12:12" x14ac:dyDescent="0.2">
      <c r="L1277" s="42">
        <v>19540</v>
      </c>
    </row>
    <row r="1278" spans="12:12" x14ac:dyDescent="0.2">
      <c r="L1278" s="42">
        <v>19541</v>
      </c>
    </row>
    <row r="1279" spans="12:12" x14ac:dyDescent="0.2">
      <c r="L1279" s="42">
        <v>19542</v>
      </c>
    </row>
    <row r="1280" spans="12:12" x14ac:dyDescent="0.2">
      <c r="L1280" s="42">
        <v>19543</v>
      </c>
    </row>
    <row r="1281" spans="12:12" x14ac:dyDescent="0.2">
      <c r="L1281" s="42">
        <v>19544</v>
      </c>
    </row>
    <row r="1282" spans="12:12" x14ac:dyDescent="0.2">
      <c r="L1282" s="42">
        <v>19545</v>
      </c>
    </row>
    <row r="1283" spans="12:12" x14ac:dyDescent="0.2">
      <c r="L1283" s="42">
        <v>19546</v>
      </c>
    </row>
    <row r="1284" spans="12:12" x14ac:dyDescent="0.2">
      <c r="L1284" s="42">
        <v>19547</v>
      </c>
    </row>
    <row r="1285" spans="12:12" x14ac:dyDescent="0.2">
      <c r="L1285" s="42">
        <v>19548</v>
      </c>
    </row>
    <row r="1286" spans="12:12" x14ac:dyDescent="0.2">
      <c r="L1286" s="42">
        <v>19549</v>
      </c>
    </row>
    <row r="1287" spans="12:12" x14ac:dyDescent="0.2">
      <c r="L1287" s="42">
        <v>19550</v>
      </c>
    </row>
    <row r="1288" spans="12:12" x14ac:dyDescent="0.2">
      <c r="L1288" s="42">
        <v>19551</v>
      </c>
    </row>
    <row r="1289" spans="12:12" x14ac:dyDescent="0.2">
      <c r="L1289" s="42">
        <v>19552</v>
      </c>
    </row>
    <row r="1290" spans="12:12" x14ac:dyDescent="0.2">
      <c r="L1290" s="42">
        <v>19553</v>
      </c>
    </row>
    <row r="1291" spans="12:12" x14ac:dyDescent="0.2">
      <c r="L1291" s="42">
        <v>19554</v>
      </c>
    </row>
    <row r="1292" spans="12:12" x14ac:dyDescent="0.2">
      <c r="L1292" s="42">
        <v>19555</v>
      </c>
    </row>
    <row r="1293" spans="12:12" x14ac:dyDescent="0.2">
      <c r="L1293" s="42">
        <v>19556</v>
      </c>
    </row>
    <row r="1294" spans="12:12" x14ac:dyDescent="0.2">
      <c r="L1294" s="42">
        <v>19557</v>
      </c>
    </row>
    <row r="1295" spans="12:12" x14ac:dyDescent="0.2">
      <c r="L1295" s="42">
        <v>19558</v>
      </c>
    </row>
    <row r="1296" spans="12:12" x14ac:dyDescent="0.2">
      <c r="L1296" s="42">
        <v>19559</v>
      </c>
    </row>
    <row r="1297" spans="12:12" x14ac:dyDescent="0.2">
      <c r="L1297" s="42">
        <v>19560</v>
      </c>
    </row>
    <row r="1298" spans="12:12" x14ac:dyDescent="0.2">
      <c r="L1298" s="42">
        <v>19561</v>
      </c>
    </row>
    <row r="1299" spans="12:12" x14ac:dyDescent="0.2">
      <c r="L1299" s="42">
        <v>19562</v>
      </c>
    </row>
    <row r="1300" spans="12:12" x14ac:dyDescent="0.2">
      <c r="L1300" s="42">
        <v>19563</v>
      </c>
    </row>
    <row r="1301" spans="12:12" x14ac:dyDescent="0.2">
      <c r="L1301" s="42">
        <v>19564</v>
      </c>
    </row>
    <row r="1302" spans="12:12" x14ac:dyDescent="0.2">
      <c r="L1302" s="42">
        <v>19565</v>
      </c>
    </row>
    <row r="1303" spans="12:12" x14ac:dyDescent="0.2">
      <c r="L1303" s="42">
        <v>19566</v>
      </c>
    </row>
    <row r="1304" spans="12:12" x14ac:dyDescent="0.2">
      <c r="L1304" s="42">
        <v>19567</v>
      </c>
    </row>
    <row r="1305" spans="12:12" x14ac:dyDescent="0.2">
      <c r="L1305" s="42">
        <v>19568</v>
      </c>
    </row>
    <row r="1306" spans="12:12" x14ac:dyDescent="0.2">
      <c r="L1306" s="42">
        <v>19569</v>
      </c>
    </row>
    <row r="1307" spans="12:12" x14ac:dyDescent="0.2">
      <c r="L1307" s="42">
        <v>19570</v>
      </c>
    </row>
    <row r="1308" spans="12:12" x14ac:dyDescent="0.2">
      <c r="L1308" s="42">
        <v>19571</v>
      </c>
    </row>
    <row r="1309" spans="12:12" x14ac:dyDescent="0.2">
      <c r="L1309" s="42">
        <v>19572</v>
      </c>
    </row>
    <row r="1310" spans="12:12" x14ac:dyDescent="0.2">
      <c r="L1310" s="42">
        <v>19573</v>
      </c>
    </row>
    <row r="1311" spans="12:12" x14ac:dyDescent="0.2">
      <c r="L1311" s="42">
        <v>19574</v>
      </c>
    </row>
    <row r="1312" spans="12:12" x14ac:dyDescent="0.2">
      <c r="L1312" s="42">
        <v>19575</v>
      </c>
    </row>
    <row r="1313" spans="12:12" x14ac:dyDescent="0.2">
      <c r="L1313" s="42">
        <v>19576</v>
      </c>
    </row>
    <row r="1314" spans="12:12" x14ac:dyDescent="0.2">
      <c r="L1314" s="42">
        <v>19577</v>
      </c>
    </row>
    <row r="1315" spans="12:12" x14ac:dyDescent="0.2">
      <c r="L1315" s="42">
        <v>19578</v>
      </c>
    </row>
    <row r="1316" spans="12:12" x14ac:dyDescent="0.2">
      <c r="L1316" s="42">
        <v>19579</v>
      </c>
    </row>
    <row r="1317" spans="12:12" x14ac:dyDescent="0.2">
      <c r="L1317" s="42">
        <v>19580</v>
      </c>
    </row>
    <row r="1318" spans="12:12" x14ac:dyDescent="0.2">
      <c r="L1318" s="42">
        <v>19581</v>
      </c>
    </row>
    <row r="1319" spans="12:12" x14ac:dyDescent="0.2">
      <c r="L1319" s="42">
        <v>19582</v>
      </c>
    </row>
    <row r="1320" spans="12:12" x14ac:dyDescent="0.2">
      <c r="L1320" s="42">
        <v>19583</v>
      </c>
    </row>
    <row r="1321" spans="12:12" x14ac:dyDescent="0.2">
      <c r="L1321" s="42">
        <v>19584</v>
      </c>
    </row>
    <row r="1322" spans="12:12" x14ac:dyDescent="0.2">
      <c r="L1322" s="42">
        <v>19585</v>
      </c>
    </row>
    <row r="1323" spans="12:12" x14ac:dyDescent="0.2">
      <c r="L1323" s="42">
        <v>19586</v>
      </c>
    </row>
    <row r="1324" spans="12:12" x14ac:dyDescent="0.2">
      <c r="L1324" s="42">
        <v>19587</v>
      </c>
    </row>
    <row r="1325" spans="12:12" x14ac:dyDescent="0.2">
      <c r="L1325" s="42">
        <v>19588</v>
      </c>
    </row>
    <row r="1326" spans="12:12" x14ac:dyDescent="0.2">
      <c r="L1326" s="42">
        <v>19589</v>
      </c>
    </row>
    <row r="1327" spans="12:12" x14ac:dyDescent="0.2">
      <c r="L1327" s="42">
        <v>19590</v>
      </c>
    </row>
    <row r="1328" spans="12:12" x14ac:dyDescent="0.2">
      <c r="L1328" s="42">
        <v>19591</v>
      </c>
    </row>
    <row r="1329" spans="12:12" x14ac:dyDescent="0.2">
      <c r="L1329" s="42">
        <v>19592</v>
      </c>
    </row>
    <row r="1330" spans="12:12" x14ac:dyDescent="0.2">
      <c r="L1330" s="42">
        <v>19593</v>
      </c>
    </row>
    <row r="1331" spans="12:12" x14ac:dyDescent="0.2">
      <c r="L1331" s="42">
        <v>19594</v>
      </c>
    </row>
    <row r="1332" spans="12:12" x14ac:dyDescent="0.2">
      <c r="L1332" s="42">
        <v>19595</v>
      </c>
    </row>
    <row r="1333" spans="12:12" x14ac:dyDescent="0.2">
      <c r="L1333" s="42">
        <v>19596</v>
      </c>
    </row>
    <row r="1334" spans="12:12" x14ac:dyDescent="0.2">
      <c r="L1334" s="42">
        <v>19597</v>
      </c>
    </row>
    <row r="1335" spans="12:12" x14ac:dyDescent="0.2">
      <c r="L1335" s="42">
        <v>19598</v>
      </c>
    </row>
    <row r="1336" spans="12:12" x14ac:dyDescent="0.2">
      <c r="L1336" s="42">
        <v>19599</v>
      </c>
    </row>
    <row r="1337" spans="12:12" x14ac:dyDescent="0.2">
      <c r="L1337" s="42">
        <v>19600</v>
      </c>
    </row>
    <row r="1338" spans="12:12" x14ac:dyDescent="0.2">
      <c r="L1338" s="42">
        <v>19601</v>
      </c>
    </row>
    <row r="1339" spans="12:12" x14ac:dyDescent="0.2">
      <c r="L1339" s="42">
        <v>19602</v>
      </c>
    </row>
    <row r="1340" spans="12:12" x14ac:dyDescent="0.2">
      <c r="L1340" s="42">
        <v>19603</v>
      </c>
    </row>
    <row r="1341" spans="12:12" x14ac:dyDescent="0.2">
      <c r="L1341" s="42">
        <v>19604</v>
      </c>
    </row>
    <row r="1342" spans="12:12" x14ac:dyDescent="0.2">
      <c r="L1342" s="42">
        <v>19605</v>
      </c>
    </row>
    <row r="1343" spans="12:12" x14ac:dyDescent="0.2">
      <c r="L1343" s="42">
        <v>19606</v>
      </c>
    </row>
    <row r="1344" spans="12:12" x14ac:dyDescent="0.2">
      <c r="L1344" s="42">
        <v>19607</v>
      </c>
    </row>
    <row r="1345" spans="12:12" x14ac:dyDescent="0.2">
      <c r="L1345" s="42">
        <v>19608</v>
      </c>
    </row>
    <row r="1346" spans="12:12" x14ac:dyDescent="0.2">
      <c r="L1346" s="42">
        <v>19609</v>
      </c>
    </row>
    <row r="1347" spans="12:12" x14ac:dyDescent="0.2">
      <c r="L1347" s="42">
        <v>19610</v>
      </c>
    </row>
    <row r="1348" spans="12:12" x14ac:dyDescent="0.2">
      <c r="L1348" s="42">
        <v>19611</v>
      </c>
    </row>
    <row r="1349" spans="12:12" x14ac:dyDescent="0.2">
      <c r="L1349" s="42">
        <v>19612</v>
      </c>
    </row>
    <row r="1350" spans="12:12" x14ac:dyDescent="0.2">
      <c r="L1350" s="42">
        <v>19613</v>
      </c>
    </row>
    <row r="1351" spans="12:12" x14ac:dyDescent="0.2">
      <c r="L1351" s="42">
        <v>19614</v>
      </c>
    </row>
    <row r="1352" spans="12:12" x14ac:dyDescent="0.2">
      <c r="L1352" s="42">
        <v>19615</v>
      </c>
    </row>
    <row r="1353" spans="12:12" x14ac:dyDescent="0.2">
      <c r="L1353" s="42">
        <v>19616</v>
      </c>
    </row>
    <row r="1354" spans="12:12" x14ac:dyDescent="0.2">
      <c r="L1354" s="42">
        <v>19617</v>
      </c>
    </row>
    <row r="1355" spans="12:12" x14ac:dyDescent="0.2">
      <c r="L1355" s="42">
        <v>19618</v>
      </c>
    </row>
    <row r="1356" spans="12:12" x14ac:dyDescent="0.2">
      <c r="L1356" s="42">
        <v>19619</v>
      </c>
    </row>
    <row r="1357" spans="12:12" x14ac:dyDescent="0.2">
      <c r="L1357" s="42">
        <v>19620</v>
      </c>
    </row>
    <row r="1358" spans="12:12" x14ac:dyDescent="0.2">
      <c r="L1358" s="42">
        <v>19621</v>
      </c>
    </row>
    <row r="1359" spans="12:12" x14ac:dyDescent="0.2">
      <c r="L1359" s="42">
        <v>19622</v>
      </c>
    </row>
    <row r="1360" spans="12:12" x14ac:dyDescent="0.2">
      <c r="L1360" s="42">
        <v>19623</v>
      </c>
    </row>
    <row r="1361" spans="12:12" x14ac:dyDescent="0.2">
      <c r="L1361" s="42">
        <v>19624</v>
      </c>
    </row>
    <row r="1362" spans="12:12" x14ac:dyDescent="0.2">
      <c r="L1362" s="42">
        <v>19625</v>
      </c>
    </row>
    <row r="1363" spans="12:12" x14ac:dyDescent="0.2">
      <c r="L1363" s="42">
        <v>19626</v>
      </c>
    </row>
    <row r="1364" spans="12:12" x14ac:dyDescent="0.2">
      <c r="L1364" s="42">
        <v>19627</v>
      </c>
    </row>
    <row r="1365" spans="12:12" x14ac:dyDescent="0.2">
      <c r="L1365" s="42">
        <v>19628</v>
      </c>
    </row>
    <row r="1366" spans="12:12" x14ac:dyDescent="0.2">
      <c r="L1366" s="42">
        <v>19629</v>
      </c>
    </row>
    <row r="1367" spans="12:12" x14ac:dyDescent="0.2">
      <c r="L1367" s="42">
        <v>19630</v>
      </c>
    </row>
    <row r="1368" spans="12:12" x14ac:dyDescent="0.2">
      <c r="L1368" s="42">
        <v>19631</v>
      </c>
    </row>
    <row r="1369" spans="12:12" x14ac:dyDescent="0.2">
      <c r="L1369" s="42">
        <v>19632</v>
      </c>
    </row>
    <row r="1370" spans="12:12" x14ac:dyDescent="0.2">
      <c r="L1370" s="42">
        <v>19633</v>
      </c>
    </row>
    <row r="1371" spans="12:12" x14ac:dyDescent="0.2">
      <c r="L1371" s="42">
        <v>19634</v>
      </c>
    </row>
    <row r="1372" spans="12:12" x14ac:dyDescent="0.2">
      <c r="L1372" s="42">
        <v>19635</v>
      </c>
    </row>
    <row r="1373" spans="12:12" x14ac:dyDescent="0.2">
      <c r="L1373" s="42">
        <v>19636</v>
      </c>
    </row>
    <row r="1374" spans="12:12" x14ac:dyDescent="0.2">
      <c r="L1374" s="42">
        <v>19637</v>
      </c>
    </row>
    <row r="1375" spans="12:12" x14ac:dyDescent="0.2">
      <c r="L1375" s="42">
        <v>19638</v>
      </c>
    </row>
    <row r="1376" spans="12:12" x14ac:dyDescent="0.2">
      <c r="L1376" s="42">
        <v>19639</v>
      </c>
    </row>
    <row r="1377" spans="12:12" x14ac:dyDescent="0.2">
      <c r="L1377" s="42">
        <v>19640</v>
      </c>
    </row>
    <row r="1378" spans="12:12" x14ac:dyDescent="0.2">
      <c r="L1378" s="42">
        <v>19641</v>
      </c>
    </row>
    <row r="1379" spans="12:12" x14ac:dyDescent="0.2">
      <c r="L1379" s="42">
        <v>19642</v>
      </c>
    </row>
    <row r="1380" spans="12:12" x14ac:dyDescent="0.2">
      <c r="L1380" s="42">
        <v>19643</v>
      </c>
    </row>
    <row r="1381" spans="12:12" x14ac:dyDescent="0.2">
      <c r="L1381" s="42">
        <v>19644</v>
      </c>
    </row>
    <row r="1382" spans="12:12" x14ac:dyDescent="0.2">
      <c r="L1382" s="42">
        <v>19645</v>
      </c>
    </row>
    <row r="1383" spans="12:12" x14ac:dyDescent="0.2">
      <c r="L1383" s="42">
        <v>19646</v>
      </c>
    </row>
    <row r="1384" spans="12:12" x14ac:dyDescent="0.2">
      <c r="L1384" s="42">
        <v>19647</v>
      </c>
    </row>
    <row r="1385" spans="12:12" x14ac:dyDescent="0.2">
      <c r="L1385" s="42">
        <v>19648</v>
      </c>
    </row>
    <row r="1386" spans="12:12" x14ac:dyDescent="0.2">
      <c r="L1386" s="42">
        <v>19649</v>
      </c>
    </row>
    <row r="1387" spans="12:12" x14ac:dyDescent="0.2">
      <c r="L1387" s="42">
        <v>19650</v>
      </c>
    </row>
    <row r="1388" spans="12:12" x14ac:dyDescent="0.2">
      <c r="L1388" s="42">
        <v>19651</v>
      </c>
    </row>
    <row r="1389" spans="12:12" x14ac:dyDescent="0.2">
      <c r="L1389" s="42">
        <v>19652</v>
      </c>
    </row>
    <row r="1390" spans="12:12" x14ac:dyDescent="0.2">
      <c r="L1390" s="42">
        <v>19653</v>
      </c>
    </row>
    <row r="1391" spans="12:12" x14ac:dyDescent="0.2">
      <c r="L1391" s="42">
        <v>19654</v>
      </c>
    </row>
    <row r="1392" spans="12:12" x14ac:dyDescent="0.2">
      <c r="L1392" s="42">
        <v>19655</v>
      </c>
    </row>
    <row r="1393" spans="12:12" x14ac:dyDescent="0.2">
      <c r="L1393" s="42">
        <v>19656</v>
      </c>
    </row>
    <row r="1394" spans="12:12" x14ac:dyDescent="0.2">
      <c r="L1394" s="42">
        <v>19657</v>
      </c>
    </row>
    <row r="1395" spans="12:12" x14ac:dyDescent="0.2">
      <c r="L1395" s="42">
        <v>19658</v>
      </c>
    </row>
    <row r="1396" spans="12:12" x14ac:dyDescent="0.2">
      <c r="L1396" s="42">
        <v>19659</v>
      </c>
    </row>
    <row r="1397" spans="12:12" x14ac:dyDescent="0.2">
      <c r="L1397" s="42">
        <v>19660</v>
      </c>
    </row>
    <row r="1398" spans="12:12" x14ac:dyDescent="0.2">
      <c r="L1398" s="42">
        <v>19661</v>
      </c>
    </row>
    <row r="1399" spans="12:12" x14ac:dyDescent="0.2">
      <c r="L1399" s="42">
        <v>19662</v>
      </c>
    </row>
    <row r="1400" spans="12:12" x14ac:dyDescent="0.2">
      <c r="L1400" s="42">
        <v>19663</v>
      </c>
    </row>
    <row r="1401" spans="12:12" x14ac:dyDescent="0.2">
      <c r="L1401" s="42">
        <v>19664</v>
      </c>
    </row>
    <row r="1402" spans="12:12" x14ac:dyDescent="0.2">
      <c r="L1402" s="42">
        <v>19665</v>
      </c>
    </row>
    <row r="1403" spans="12:12" x14ac:dyDescent="0.2">
      <c r="L1403" s="42">
        <v>19666</v>
      </c>
    </row>
    <row r="1404" spans="12:12" x14ac:dyDescent="0.2">
      <c r="L1404" s="42">
        <v>19667</v>
      </c>
    </row>
    <row r="1405" spans="12:12" x14ac:dyDescent="0.2">
      <c r="L1405" s="42">
        <v>19668</v>
      </c>
    </row>
    <row r="1406" spans="12:12" x14ac:dyDescent="0.2">
      <c r="L1406" s="42">
        <v>19669</v>
      </c>
    </row>
    <row r="1407" spans="12:12" x14ac:dyDescent="0.2">
      <c r="L1407" s="42">
        <v>19670</v>
      </c>
    </row>
    <row r="1408" spans="12:12" x14ac:dyDescent="0.2">
      <c r="L1408" s="42">
        <v>19671</v>
      </c>
    </row>
    <row r="1409" spans="12:12" x14ac:dyDescent="0.2">
      <c r="L1409" s="42">
        <v>19672</v>
      </c>
    </row>
    <row r="1410" spans="12:12" x14ac:dyDescent="0.2">
      <c r="L1410" s="42">
        <v>19673</v>
      </c>
    </row>
    <row r="1411" spans="12:12" x14ac:dyDescent="0.2">
      <c r="L1411" s="42">
        <v>19674</v>
      </c>
    </row>
    <row r="1412" spans="12:12" x14ac:dyDescent="0.2">
      <c r="L1412" s="42">
        <v>19675</v>
      </c>
    </row>
    <row r="1413" spans="12:12" x14ac:dyDescent="0.2">
      <c r="L1413" s="42">
        <v>19676</v>
      </c>
    </row>
    <row r="1414" spans="12:12" x14ac:dyDescent="0.2">
      <c r="L1414" s="42">
        <v>19677</v>
      </c>
    </row>
    <row r="1415" spans="12:12" x14ac:dyDescent="0.2">
      <c r="L1415" s="42">
        <v>19678</v>
      </c>
    </row>
    <row r="1416" spans="12:12" x14ac:dyDescent="0.2">
      <c r="L1416" s="42">
        <v>19679</v>
      </c>
    </row>
    <row r="1417" spans="12:12" x14ac:dyDescent="0.2">
      <c r="L1417" s="42">
        <v>19680</v>
      </c>
    </row>
    <row r="1418" spans="12:12" x14ac:dyDescent="0.2">
      <c r="L1418" s="42">
        <v>19681</v>
      </c>
    </row>
    <row r="1419" spans="12:12" x14ac:dyDescent="0.2">
      <c r="L1419" s="42">
        <v>19682</v>
      </c>
    </row>
    <row r="1420" spans="12:12" x14ac:dyDescent="0.2">
      <c r="L1420" s="42">
        <v>19683</v>
      </c>
    </row>
    <row r="1421" spans="12:12" x14ac:dyDescent="0.2">
      <c r="L1421" s="42">
        <v>19684</v>
      </c>
    </row>
    <row r="1422" spans="12:12" x14ac:dyDescent="0.2">
      <c r="L1422" s="42">
        <v>19685</v>
      </c>
    </row>
    <row r="1423" spans="12:12" x14ac:dyDescent="0.2">
      <c r="L1423" s="42">
        <v>19686</v>
      </c>
    </row>
    <row r="1424" spans="12:12" x14ac:dyDescent="0.2">
      <c r="L1424" s="42">
        <v>19687</v>
      </c>
    </row>
    <row r="1425" spans="12:12" x14ac:dyDescent="0.2">
      <c r="L1425" s="42">
        <v>19688</v>
      </c>
    </row>
    <row r="1426" spans="12:12" x14ac:dyDescent="0.2">
      <c r="L1426" s="42">
        <v>19689</v>
      </c>
    </row>
    <row r="1427" spans="12:12" x14ac:dyDescent="0.2">
      <c r="L1427" s="42">
        <v>19690</v>
      </c>
    </row>
    <row r="1428" spans="12:12" x14ac:dyDescent="0.2">
      <c r="L1428" s="42">
        <v>19691</v>
      </c>
    </row>
    <row r="1429" spans="12:12" x14ac:dyDescent="0.2">
      <c r="L1429" s="42">
        <v>19692</v>
      </c>
    </row>
    <row r="1430" spans="12:12" x14ac:dyDescent="0.2">
      <c r="L1430" s="42">
        <v>19693</v>
      </c>
    </row>
    <row r="1431" spans="12:12" x14ac:dyDescent="0.2">
      <c r="L1431" s="42">
        <v>19694</v>
      </c>
    </row>
    <row r="1432" spans="12:12" x14ac:dyDescent="0.2">
      <c r="L1432" s="42">
        <v>19695</v>
      </c>
    </row>
    <row r="1433" spans="12:12" x14ac:dyDescent="0.2">
      <c r="L1433" s="42">
        <v>19696</v>
      </c>
    </row>
    <row r="1434" spans="12:12" x14ac:dyDescent="0.2">
      <c r="L1434" s="42">
        <v>19697</v>
      </c>
    </row>
    <row r="1435" spans="12:12" x14ac:dyDescent="0.2">
      <c r="L1435" s="42">
        <v>19698</v>
      </c>
    </row>
    <row r="1436" spans="12:12" x14ac:dyDescent="0.2">
      <c r="L1436" s="42">
        <v>19699</v>
      </c>
    </row>
    <row r="1437" spans="12:12" x14ac:dyDescent="0.2">
      <c r="L1437" s="42">
        <v>19700</v>
      </c>
    </row>
    <row r="1438" spans="12:12" x14ac:dyDescent="0.2">
      <c r="L1438" s="42">
        <v>19701</v>
      </c>
    </row>
    <row r="1439" spans="12:12" x14ac:dyDescent="0.2">
      <c r="L1439" s="42">
        <v>19702</v>
      </c>
    </row>
    <row r="1440" spans="12:12" x14ac:dyDescent="0.2">
      <c r="L1440" s="42">
        <v>19703</v>
      </c>
    </row>
    <row r="1441" spans="12:12" x14ac:dyDescent="0.2">
      <c r="L1441" s="42">
        <v>19704</v>
      </c>
    </row>
    <row r="1442" spans="12:12" x14ac:dyDescent="0.2">
      <c r="L1442" s="42">
        <v>19705</v>
      </c>
    </row>
    <row r="1443" spans="12:12" x14ac:dyDescent="0.2">
      <c r="L1443" s="42">
        <v>19706</v>
      </c>
    </row>
    <row r="1444" spans="12:12" x14ac:dyDescent="0.2">
      <c r="L1444" s="42">
        <v>19707</v>
      </c>
    </row>
    <row r="1445" spans="12:12" x14ac:dyDescent="0.2">
      <c r="L1445" s="42">
        <v>19708</v>
      </c>
    </row>
    <row r="1446" spans="12:12" x14ac:dyDescent="0.2">
      <c r="L1446" s="42">
        <v>19709</v>
      </c>
    </row>
    <row r="1447" spans="12:12" x14ac:dyDescent="0.2">
      <c r="L1447" s="42">
        <v>19710</v>
      </c>
    </row>
    <row r="1448" spans="12:12" x14ac:dyDescent="0.2">
      <c r="L1448" s="42">
        <v>19711</v>
      </c>
    </row>
    <row r="1449" spans="12:12" x14ac:dyDescent="0.2">
      <c r="L1449" s="42">
        <v>19712</v>
      </c>
    </row>
    <row r="1450" spans="12:12" x14ac:dyDescent="0.2">
      <c r="L1450" s="42">
        <v>19713</v>
      </c>
    </row>
    <row r="1451" spans="12:12" x14ac:dyDescent="0.2">
      <c r="L1451" s="42">
        <v>19714</v>
      </c>
    </row>
    <row r="1452" spans="12:12" x14ac:dyDescent="0.2">
      <c r="L1452" s="42">
        <v>19715</v>
      </c>
    </row>
    <row r="1453" spans="12:12" x14ac:dyDescent="0.2">
      <c r="L1453" s="42">
        <v>19716</v>
      </c>
    </row>
    <row r="1454" spans="12:12" x14ac:dyDescent="0.2">
      <c r="L1454" s="42">
        <v>19717</v>
      </c>
    </row>
    <row r="1455" spans="12:12" x14ac:dyDescent="0.2">
      <c r="L1455" s="42">
        <v>19718</v>
      </c>
    </row>
    <row r="1456" spans="12:12" x14ac:dyDescent="0.2">
      <c r="L1456" s="42">
        <v>19719</v>
      </c>
    </row>
    <row r="1457" spans="12:12" x14ac:dyDescent="0.2">
      <c r="L1457" s="42">
        <v>19720</v>
      </c>
    </row>
    <row r="1458" spans="12:12" x14ac:dyDescent="0.2">
      <c r="L1458" s="42">
        <v>19721</v>
      </c>
    </row>
    <row r="1459" spans="12:12" x14ac:dyDescent="0.2">
      <c r="L1459" s="42">
        <v>19722</v>
      </c>
    </row>
    <row r="1460" spans="12:12" x14ac:dyDescent="0.2">
      <c r="L1460" s="42">
        <v>19723</v>
      </c>
    </row>
    <row r="1461" spans="12:12" x14ac:dyDescent="0.2">
      <c r="L1461" s="42">
        <v>19724</v>
      </c>
    </row>
    <row r="1462" spans="12:12" x14ac:dyDescent="0.2">
      <c r="L1462" s="42">
        <v>19725</v>
      </c>
    </row>
    <row r="1463" spans="12:12" x14ac:dyDescent="0.2">
      <c r="L1463" s="42">
        <v>19726</v>
      </c>
    </row>
    <row r="1464" spans="12:12" x14ac:dyDescent="0.2">
      <c r="L1464" s="42">
        <v>19727</v>
      </c>
    </row>
    <row r="1465" spans="12:12" x14ac:dyDescent="0.2">
      <c r="L1465" s="42">
        <v>19728</v>
      </c>
    </row>
    <row r="1466" spans="12:12" x14ac:dyDescent="0.2">
      <c r="L1466" s="42">
        <v>19729</v>
      </c>
    </row>
    <row r="1467" spans="12:12" x14ac:dyDescent="0.2">
      <c r="L1467" s="42">
        <v>19730</v>
      </c>
    </row>
    <row r="1468" spans="12:12" x14ac:dyDescent="0.2">
      <c r="L1468" s="42">
        <v>19731</v>
      </c>
    </row>
    <row r="1469" spans="12:12" x14ac:dyDescent="0.2">
      <c r="L1469" s="42">
        <v>19732</v>
      </c>
    </row>
    <row r="1470" spans="12:12" x14ac:dyDescent="0.2">
      <c r="L1470" s="42">
        <v>19733</v>
      </c>
    </row>
    <row r="1471" spans="12:12" x14ac:dyDescent="0.2">
      <c r="L1471" s="42">
        <v>19734</v>
      </c>
    </row>
    <row r="1472" spans="12:12" x14ac:dyDescent="0.2">
      <c r="L1472" s="42">
        <v>19735</v>
      </c>
    </row>
    <row r="1473" spans="12:12" x14ac:dyDescent="0.2">
      <c r="L1473" s="42">
        <v>19736</v>
      </c>
    </row>
    <row r="1474" spans="12:12" x14ac:dyDescent="0.2">
      <c r="L1474" s="42">
        <v>19737</v>
      </c>
    </row>
    <row r="1475" spans="12:12" x14ac:dyDescent="0.2">
      <c r="L1475" s="42">
        <v>19738</v>
      </c>
    </row>
    <row r="1476" spans="12:12" x14ac:dyDescent="0.2">
      <c r="L1476" s="42">
        <v>19739</v>
      </c>
    </row>
    <row r="1477" spans="12:12" x14ac:dyDescent="0.2">
      <c r="L1477" s="42">
        <v>19740</v>
      </c>
    </row>
    <row r="1478" spans="12:12" x14ac:dyDescent="0.2">
      <c r="L1478" s="42">
        <v>19741</v>
      </c>
    </row>
    <row r="1479" spans="12:12" x14ac:dyDescent="0.2">
      <c r="L1479" s="42">
        <v>19742</v>
      </c>
    </row>
    <row r="1480" spans="12:12" x14ac:dyDescent="0.2">
      <c r="L1480" s="42">
        <v>19743</v>
      </c>
    </row>
    <row r="1481" spans="12:12" x14ac:dyDescent="0.2">
      <c r="L1481" s="42">
        <v>19744</v>
      </c>
    </row>
    <row r="1482" spans="12:12" x14ac:dyDescent="0.2">
      <c r="L1482" s="42">
        <v>19745</v>
      </c>
    </row>
    <row r="1483" spans="12:12" x14ac:dyDescent="0.2">
      <c r="L1483" s="42">
        <v>19746</v>
      </c>
    </row>
    <row r="1484" spans="12:12" x14ac:dyDescent="0.2">
      <c r="L1484" s="42">
        <v>19747</v>
      </c>
    </row>
    <row r="1485" spans="12:12" x14ac:dyDescent="0.2">
      <c r="L1485" s="42">
        <v>19748</v>
      </c>
    </row>
    <row r="1486" spans="12:12" x14ac:dyDescent="0.2">
      <c r="L1486" s="42">
        <v>19749</v>
      </c>
    </row>
    <row r="1487" spans="12:12" x14ac:dyDescent="0.2">
      <c r="L1487" s="42">
        <v>19750</v>
      </c>
    </row>
    <row r="1488" spans="12:12" x14ac:dyDescent="0.2">
      <c r="L1488" s="42">
        <v>19751</v>
      </c>
    </row>
    <row r="1489" spans="12:12" x14ac:dyDescent="0.2">
      <c r="L1489" s="42">
        <v>19752</v>
      </c>
    </row>
    <row r="1490" spans="12:12" x14ac:dyDescent="0.2">
      <c r="L1490" s="42">
        <v>19753</v>
      </c>
    </row>
    <row r="1491" spans="12:12" x14ac:dyDescent="0.2">
      <c r="L1491" s="42">
        <v>19754</v>
      </c>
    </row>
    <row r="1492" spans="12:12" x14ac:dyDescent="0.2">
      <c r="L1492" s="42">
        <v>19755</v>
      </c>
    </row>
    <row r="1493" spans="12:12" x14ac:dyDescent="0.2">
      <c r="L1493" s="42">
        <v>19756</v>
      </c>
    </row>
    <row r="1494" spans="12:12" x14ac:dyDescent="0.2">
      <c r="L1494" s="42">
        <v>19757</v>
      </c>
    </row>
    <row r="1495" spans="12:12" x14ac:dyDescent="0.2">
      <c r="L1495" s="42">
        <v>19758</v>
      </c>
    </row>
    <row r="1496" spans="12:12" x14ac:dyDescent="0.2">
      <c r="L1496" s="42">
        <v>19759</v>
      </c>
    </row>
    <row r="1497" spans="12:12" x14ac:dyDescent="0.2">
      <c r="L1497" s="42">
        <v>19760</v>
      </c>
    </row>
    <row r="1498" spans="12:12" x14ac:dyDescent="0.2">
      <c r="L1498" s="42">
        <v>19761</v>
      </c>
    </row>
    <row r="1499" spans="12:12" x14ac:dyDescent="0.2">
      <c r="L1499" s="42">
        <v>19762</v>
      </c>
    </row>
    <row r="1500" spans="12:12" x14ac:dyDescent="0.2">
      <c r="L1500" s="42">
        <v>19763</v>
      </c>
    </row>
    <row r="1501" spans="12:12" x14ac:dyDescent="0.2">
      <c r="L1501" s="42">
        <v>19764</v>
      </c>
    </row>
    <row r="1502" spans="12:12" x14ac:dyDescent="0.2">
      <c r="L1502" s="42">
        <v>19765</v>
      </c>
    </row>
    <row r="1503" spans="12:12" x14ac:dyDescent="0.2">
      <c r="L1503" s="42">
        <v>19766</v>
      </c>
    </row>
    <row r="1504" spans="12:12" x14ac:dyDescent="0.2">
      <c r="L1504" s="42">
        <v>19767</v>
      </c>
    </row>
    <row r="1505" spans="12:12" x14ac:dyDescent="0.2">
      <c r="L1505" s="42">
        <v>19768</v>
      </c>
    </row>
    <row r="1506" spans="12:12" x14ac:dyDescent="0.2">
      <c r="L1506" s="42">
        <v>19769</v>
      </c>
    </row>
    <row r="1507" spans="12:12" x14ac:dyDescent="0.2">
      <c r="L1507" s="42">
        <v>19770</v>
      </c>
    </row>
    <row r="1508" spans="12:12" x14ac:dyDescent="0.2">
      <c r="L1508" s="42">
        <v>19771</v>
      </c>
    </row>
    <row r="1509" spans="12:12" x14ac:dyDescent="0.2">
      <c r="L1509" s="42">
        <v>19772</v>
      </c>
    </row>
    <row r="1510" spans="12:12" x14ac:dyDescent="0.2">
      <c r="L1510" s="42">
        <v>19773</v>
      </c>
    </row>
    <row r="1511" spans="12:12" x14ac:dyDescent="0.2">
      <c r="L1511" s="42">
        <v>19774</v>
      </c>
    </row>
    <row r="1512" spans="12:12" x14ac:dyDescent="0.2">
      <c r="L1512" s="42">
        <v>19775</v>
      </c>
    </row>
    <row r="1513" spans="12:12" x14ac:dyDescent="0.2">
      <c r="L1513" s="42">
        <v>19776</v>
      </c>
    </row>
    <row r="1514" spans="12:12" x14ac:dyDescent="0.2">
      <c r="L1514" s="42">
        <v>19777</v>
      </c>
    </row>
    <row r="1515" spans="12:12" x14ac:dyDescent="0.2">
      <c r="L1515" s="42">
        <v>19778</v>
      </c>
    </row>
    <row r="1516" spans="12:12" x14ac:dyDescent="0.2">
      <c r="L1516" s="42">
        <v>19779</v>
      </c>
    </row>
    <row r="1517" spans="12:12" x14ac:dyDescent="0.2">
      <c r="L1517" s="42">
        <v>19780</v>
      </c>
    </row>
    <row r="1518" spans="12:12" x14ac:dyDescent="0.2">
      <c r="L1518" s="42">
        <v>19781</v>
      </c>
    </row>
    <row r="1519" spans="12:12" x14ac:dyDescent="0.2">
      <c r="L1519" s="42">
        <v>19782</v>
      </c>
    </row>
    <row r="1520" spans="12:12" x14ac:dyDescent="0.2">
      <c r="L1520" s="42">
        <v>19783</v>
      </c>
    </row>
    <row r="1521" spans="12:12" x14ac:dyDescent="0.2">
      <c r="L1521" s="42">
        <v>19784</v>
      </c>
    </row>
    <row r="1522" spans="12:12" x14ac:dyDescent="0.2">
      <c r="L1522" s="42">
        <v>19785</v>
      </c>
    </row>
    <row r="1523" spans="12:12" x14ac:dyDescent="0.2">
      <c r="L1523" s="42">
        <v>19786</v>
      </c>
    </row>
    <row r="1524" spans="12:12" x14ac:dyDescent="0.2">
      <c r="L1524" s="42">
        <v>19787</v>
      </c>
    </row>
    <row r="1525" spans="12:12" x14ac:dyDescent="0.2">
      <c r="L1525" s="42">
        <v>19788</v>
      </c>
    </row>
    <row r="1526" spans="12:12" x14ac:dyDescent="0.2">
      <c r="L1526" s="42">
        <v>19789</v>
      </c>
    </row>
    <row r="1527" spans="12:12" x14ac:dyDescent="0.2">
      <c r="L1527" s="42">
        <v>19790</v>
      </c>
    </row>
    <row r="1528" spans="12:12" x14ac:dyDescent="0.2">
      <c r="L1528" s="42">
        <v>19791</v>
      </c>
    </row>
    <row r="1529" spans="12:12" x14ac:dyDescent="0.2">
      <c r="L1529" s="42">
        <v>19792</v>
      </c>
    </row>
    <row r="1530" spans="12:12" x14ac:dyDescent="0.2">
      <c r="L1530" s="42">
        <v>19793</v>
      </c>
    </row>
    <row r="1531" spans="12:12" x14ac:dyDescent="0.2">
      <c r="L1531" s="42">
        <v>19794</v>
      </c>
    </row>
    <row r="1532" spans="12:12" x14ac:dyDescent="0.2">
      <c r="L1532" s="42">
        <v>19795</v>
      </c>
    </row>
    <row r="1533" spans="12:12" x14ac:dyDescent="0.2">
      <c r="L1533" s="42">
        <v>19796</v>
      </c>
    </row>
    <row r="1534" spans="12:12" x14ac:dyDescent="0.2">
      <c r="L1534" s="42">
        <v>19797</v>
      </c>
    </row>
    <row r="1535" spans="12:12" x14ac:dyDescent="0.2">
      <c r="L1535" s="42">
        <v>19798</v>
      </c>
    </row>
    <row r="1536" spans="12:12" x14ac:dyDescent="0.2">
      <c r="L1536" s="42">
        <v>19799</v>
      </c>
    </row>
    <row r="1537" spans="12:12" x14ac:dyDescent="0.2">
      <c r="L1537" s="42">
        <v>19800</v>
      </c>
    </row>
    <row r="1538" spans="12:12" x14ac:dyDescent="0.2">
      <c r="L1538" s="42">
        <v>19801</v>
      </c>
    </row>
    <row r="1539" spans="12:12" x14ac:dyDescent="0.2">
      <c r="L1539" s="42">
        <v>19802</v>
      </c>
    </row>
    <row r="1540" spans="12:12" x14ac:dyDescent="0.2">
      <c r="L1540" s="42">
        <v>19803</v>
      </c>
    </row>
    <row r="1541" spans="12:12" x14ac:dyDescent="0.2">
      <c r="L1541" s="42">
        <v>19804</v>
      </c>
    </row>
    <row r="1542" spans="12:12" x14ac:dyDescent="0.2">
      <c r="L1542" s="42">
        <v>19805</v>
      </c>
    </row>
    <row r="1543" spans="12:12" x14ac:dyDescent="0.2">
      <c r="L1543" s="42">
        <v>19806</v>
      </c>
    </row>
    <row r="1544" spans="12:12" x14ac:dyDescent="0.2">
      <c r="L1544" s="42">
        <v>19807</v>
      </c>
    </row>
    <row r="1545" spans="12:12" x14ac:dyDescent="0.2">
      <c r="L1545" s="42">
        <v>19808</v>
      </c>
    </row>
    <row r="1546" spans="12:12" x14ac:dyDescent="0.2">
      <c r="L1546" s="42">
        <v>19809</v>
      </c>
    </row>
    <row r="1547" spans="12:12" x14ac:dyDescent="0.2">
      <c r="L1547" s="42">
        <v>19810</v>
      </c>
    </row>
    <row r="1548" spans="12:12" x14ac:dyDescent="0.2">
      <c r="L1548" s="42">
        <v>19811</v>
      </c>
    </row>
    <row r="1549" spans="12:12" x14ac:dyDescent="0.2">
      <c r="L1549" s="42">
        <v>19812</v>
      </c>
    </row>
    <row r="1550" spans="12:12" x14ac:dyDescent="0.2">
      <c r="L1550" s="42">
        <v>19813</v>
      </c>
    </row>
    <row r="1551" spans="12:12" x14ac:dyDescent="0.2">
      <c r="L1551" s="42">
        <v>19814</v>
      </c>
    </row>
    <row r="1552" spans="12:12" x14ac:dyDescent="0.2">
      <c r="L1552" s="42">
        <v>19815</v>
      </c>
    </row>
    <row r="1553" spans="12:12" x14ac:dyDescent="0.2">
      <c r="L1553" s="42">
        <v>19816</v>
      </c>
    </row>
    <row r="1554" spans="12:12" x14ac:dyDescent="0.2">
      <c r="L1554" s="42">
        <v>19817</v>
      </c>
    </row>
    <row r="1555" spans="12:12" x14ac:dyDescent="0.2">
      <c r="L1555" s="42">
        <v>19818</v>
      </c>
    </row>
    <row r="1556" spans="12:12" x14ac:dyDescent="0.2">
      <c r="L1556" s="42">
        <v>19819</v>
      </c>
    </row>
    <row r="1557" spans="12:12" x14ac:dyDescent="0.2">
      <c r="L1557" s="42">
        <v>19820</v>
      </c>
    </row>
    <row r="1558" spans="12:12" x14ac:dyDescent="0.2">
      <c r="L1558" s="42">
        <v>19821</v>
      </c>
    </row>
    <row r="1559" spans="12:12" x14ac:dyDescent="0.2">
      <c r="L1559" s="42">
        <v>19822</v>
      </c>
    </row>
    <row r="1560" spans="12:12" x14ac:dyDescent="0.2">
      <c r="L1560" s="42">
        <v>19823</v>
      </c>
    </row>
    <row r="1561" spans="12:12" x14ac:dyDescent="0.2">
      <c r="L1561" s="42">
        <v>19824</v>
      </c>
    </row>
    <row r="1562" spans="12:12" x14ac:dyDescent="0.2">
      <c r="L1562" s="42">
        <v>19825</v>
      </c>
    </row>
    <row r="1563" spans="12:12" x14ac:dyDescent="0.2">
      <c r="L1563" s="42">
        <v>19826</v>
      </c>
    </row>
    <row r="1564" spans="12:12" x14ac:dyDescent="0.2">
      <c r="L1564" s="42">
        <v>19827</v>
      </c>
    </row>
    <row r="1565" spans="12:12" x14ac:dyDescent="0.2">
      <c r="L1565" s="42">
        <v>19828</v>
      </c>
    </row>
    <row r="1566" spans="12:12" x14ac:dyDescent="0.2">
      <c r="L1566" s="42">
        <v>19829</v>
      </c>
    </row>
    <row r="1567" spans="12:12" x14ac:dyDescent="0.2">
      <c r="L1567" s="42">
        <v>19830</v>
      </c>
    </row>
    <row r="1568" spans="12:12" x14ac:dyDescent="0.2">
      <c r="L1568" s="42">
        <v>19831</v>
      </c>
    </row>
    <row r="1569" spans="12:12" x14ac:dyDescent="0.2">
      <c r="L1569" s="42">
        <v>19832</v>
      </c>
    </row>
    <row r="1570" spans="12:12" x14ac:dyDescent="0.2">
      <c r="L1570" s="42">
        <v>19833</v>
      </c>
    </row>
    <row r="1571" spans="12:12" x14ac:dyDescent="0.2">
      <c r="L1571" s="42">
        <v>19834</v>
      </c>
    </row>
    <row r="1572" spans="12:12" x14ac:dyDescent="0.2">
      <c r="L1572" s="42">
        <v>19835</v>
      </c>
    </row>
    <row r="1573" spans="12:12" x14ac:dyDescent="0.2">
      <c r="L1573" s="42">
        <v>19836</v>
      </c>
    </row>
    <row r="1574" spans="12:12" x14ac:dyDescent="0.2">
      <c r="L1574" s="42">
        <v>19837</v>
      </c>
    </row>
    <row r="1575" spans="12:12" x14ac:dyDescent="0.2">
      <c r="L1575" s="42">
        <v>19838</v>
      </c>
    </row>
    <row r="1576" spans="12:12" x14ac:dyDescent="0.2">
      <c r="L1576" s="42">
        <v>19839</v>
      </c>
    </row>
    <row r="1577" spans="12:12" x14ac:dyDescent="0.2">
      <c r="L1577" s="42">
        <v>19840</v>
      </c>
    </row>
    <row r="1578" spans="12:12" x14ac:dyDescent="0.2">
      <c r="L1578" s="42">
        <v>19841</v>
      </c>
    </row>
    <row r="1579" spans="12:12" x14ac:dyDescent="0.2">
      <c r="L1579" s="42">
        <v>19842</v>
      </c>
    </row>
    <row r="1580" spans="12:12" x14ac:dyDescent="0.2">
      <c r="L1580" s="42">
        <v>19843</v>
      </c>
    </row>
    <row r="1581" spans="12:12" x14ac:dyDescent="0.2">
      <c r="L1581" s="42">
        <v>19844</v>
      </c>
    </row>
    <row r="1582" spans="12:12" x14ac:dyDescent="0.2">
      <c r="L1582" s="42">
        <v>19845</v>
      </c>
    </row>
    <row r="1583" spans="12:12" x14ac:dyDescent="0.2">
      <c r="L1583" s="42">
        <v>19846</v>
      </c>
    </row>
    <row r="1584" spans="12:12" x14ac:dyDescent="0.2">
      <c r="L1584" s="42">
        <v>19847</v>
      </c>
    </row>
    <row r="1585" spans="12:12" x14ac:dyDescent="0.2">
      <c r="L1585" s="42">
        <v>19848</v>
      </c>
    </row>
    <row r="1586" spans="12:12" x14ac:dyDescent="0.2">
      <c r="L1586" s="42">
        <v>19849</v>
      </c>
    </row>
    <row r="1587" spans="12:12" x14ac:dyDescent="0.2">
      <c r="L1587" s="42">
        <v>19850</v>
      </c>
    </row>
    <row r="1588" spans="12:12" x14ac:dyDescent="0.2">
      <c r="L1588" s="42">
        <v>19851</v>
      </c>
    </row>
    <row r="1589" spans="12:12" x14ac:dyDescent="0.2">
      <c r="L1589" s="42">
        <v>19852</v>
      </c>
    </row>
    <row r="1590" spans="12:12" x14ac:dyDescent="0.2">
      <c r="L1590" s="42">
        <v>19853</v>
      </c>
    </row>
    <row r="1591" spans="12:12" x14ac:dyDescent="0.2">
      <c r="L1591" s="42">
        <v>19854</v>
      </c>
    </row>
    <row r="1592" spans="12:12" x14ac:dyDescent="0.2">
      <c r="L1592" s="42">
        <v>19855</v>
      </c>
    </row>
    <row r="1593" spans="12:12" x14ac:dyDescent="0.2">
      <c r="L1593" s="42">
        <v>19856</v>
      </c>
    </row>
    <row r="1594" spans="12:12" x14ac:dyDescent="0.2">
      <c r="L1594" s="42">
        <v>19857</v>
      </c>
    </row>
    <row r="1595" spans="12:12" x14ac:dyDescent="0.2">
      <c r="L1595" s="42">
        <v>19858</v>
      </c>
    </row>
    <row r="1596" spans="12:12" x14ac:dyDescent="0.2">
      <c r="L1596" s="42">
        <v>19859</v>
      </c>
    </row>
    <row r="1597" spans="12:12" x14ac:dyDescent="0.2">
      <c r="L1597" s="42">
        <v>19860</v>
      </c>
    </row>
    <row r="1598" spans="12:12" x14ac:dyDescent="0.2">
      <c r="L1598" s="42">
        <v>19861</v>
      </c>
    </row>
    <row r="1599" spans="12:12" x14ac:dyDescent="0.2">
      <c r="L1599" s="42">
        <v>19862</v>
      </c>
    </row>
    <row r="1600" spans="12:12" x14ac:dyDescent="0.2">
      <c r="L1600" s="42">
        <v>19863</v>
      </c>
    </row>
    <row r="1601" spans="12:12" x14ac:dyDescent="0.2">
      <c r="L1601" s="42">
        <v>19864</v>
      </c>
    </row>
    <row r="1602" spans="12:12" x14ac:dyDescent="0.2">
      <c r="L1602" s="42">
        <v>19865</v>
      </c>
    </row>
    <row r="1603" spans="12:12" x14ac:dyDescent="0.2">
      <c r="L1603" s="42">
        <v>19866</v>
      </c>
    </row>
    <row r="1604" spans="12:12" x14ac:dyDescent="0.2">
      <c r="L1604" s="42">
        <v>19867</v>
      </c>
    </row>
    <row r="1605" spans="12:12" x14ac:dyDescent="0.2">
      <c r="L1605" s="42">
        <v>19868</v>
      </c>
    </row>
    <row r="1606" spans="12:12" x14ac:dyDescent="0.2">
      <c r="L1606" s="42">
        <v>19869</v>
      </c>
    </row>
    <row r="1607" spans="12:12" x14ac:dyDescent="0.2">
      <c r="L1607" s="42">
        <v>19870</v>
      </c>
    </row>
    <row r="1608" spans="12:12" x14ac:dyDescent="0.2">
      <c r="L1608" s="42">
        <v>19871</v>
      </c>
    </row>
    <row r="1609" spans="12:12" x14ac:dyDescent="0.2">
      <c r="L1609" s="42">
        <v>19872</v>
      </c>
    </row>
    <row r="1610" spans="12:12" x14ac:dyDescent="0.2">
      <c r="L1610" s="42">
        <v>19873</v>
      </c>
    </row>
    <row r="1611" spans="12:12" x14ac:dyDescent="0.2">
      <c r="L1611" s="42">
        <v>19874</v>
      </c>
    </row>
    <row r="1612" spans="12:12" x14ac:dyDescent="0.2">
      <c r="L1612" s="42">
        <v>19875</v>
      </c>
    </row>
    <row r="1613" spans="12:12" x14ac:dyDescent="0.2">
      <c r="L1613" s="42">
        <v>19876</v>
      </c>
    </row>
    <row r="1614" spans="12:12" x14ac:dyDescent="0.2">
      <c r="L1614" s="42">
        <v>19877</v>
      </c>
    </row>
    <row r="1615" spans="12:12" x14ac:dyDescent="0.2">
      <c r="L1615" s="42">
        <v>19878</v>
      </c>
    </row>
    <row r="1616" spans="12:12" x14ac:dyDescent="0.2">
      <c r="L1616" s="42">
        <v>19879</v>
      </c>
    </row>
    <row r="1617" spans="12:12" x14ac:dyDescent="0.2">
      <c r="L1617" s="42">
        <v>19880</v>
      </c>
    </row>
    <row r="1618" spans="12:12" x14ac:dyDescent="0.2">
      <c r="L1618" s="42">
        <v>19881</v>
      </c>
    </row>
    <row r="1619" spans="12:12" x14ac:dyDescent="0.2">
      <c r="L1619" s="42">
        <v>19882</v>
      </c>
    </row>
    <row r="1620" spans="12:12" x14ac:dyDescent="0.2">
      <c r="L1620" s="42">
        <v>19883</v>
      </c>
    </row>
    <row r="1621" spans="12:12" x14ac:dyDescent="0.2">
      <c r="L1621" s="42">
        <v>19884</v>
      </c>
    </row>
    <row r="1622" spans="12:12" x14ac:dyDescent="0.2">
      <c r="L1622" s="42">
        <v>19885</v>
      </c>
    </row>
    <row r="1623" spans="12:12" x14ac:dyDescent="0.2">
      <c r="L1623" s="42">
        <v>19886</v>
      </c>
    </row>
    <row r="1624" spans="12:12" x14ac:dyDescent="0.2">
      <c r="L1624" s="42">
        <v>19887</v>
      </c>
    </row>
    <row r="1625" spans="12:12" x14ac:dyDescent="0.2">
      <c r="L1625" s="42">
        <v>19888</v>
      </c>
    </row>
    <row r="1626" spans="12:12" x14ac:dyDescent="0.2">
      <c r="L1626" s="42">
        <v>19889</v>
      </c>
    </row>
    <row r="1627" spans="12:12" x14ac:dyDescent="0.2">
      <c r="L1627" s="42">
        <v>19890</v>
      </c>
    </row>
    <row r="1628" spans="12:12" x14ac:dyDescent="0.2">
      <c r="L1628" s="42">
        <v>19891</v>
      </c>
    </row>
    <row r="1629" spans="12:12" x14ac:dyDescent="0.2">
      <c r="L1629" s="42">
        <v>19892</v>
      </c>
    </row>
    <row r="1630" spans="12:12" x14ac:dyDescent="0.2">
      <c r="L1630" s="42">
        <v>19893</v>
      </c>
    </row>
    <row r="1631" spans="12:12" x14ac:dyDescent="0.2">
      <c r="L1631" s="42">
        <v>19894</v>
      </c>
    </row>
    <row r="1632" spans="12:12" x14ac:dyDescent="0.2">
      <c r="L1632" s="42">
        <v>19895</v>
      </c>
    </row>
    <row r="1633" spans="12:12" x14ac:dyDescent="0.2">
      <c r="L1633" s="42">
        <v>19896</v>
      </c>
    </row>
    <row r="1634" spans="12:12" x14ac:dyDescent="0.2">
      <c r="L1634" s="42">
        <v>19897</v>
      </c>
    </row>
    <row r="1635" spans="12:12" x14ac:dyDescent="0.2">
      <c r="L1635" s="42">
        <v>19898</v>
      </c>
    </row>
    <row r="1636" spans="12:12" x14ac:dyDescent="0.2">
      <c r="L1636" s="42">
        <v>19899</v>
      </c>
    </row>
    <row r="1637" spans="12:12" x14ac:dyDescent="0.2">
      <c r="L1637" s="42">
        <v>19900</v>
      </c>
    </row>
    <row r="1638" spans="12:12" x14ac:dyDescent="0.2">
      <c r="L1638" s="42">
        <v>19901</v>
      </c>
    </row>
    <row r="1639" spans="12:12" x14ac:dyDescent="0.2">
      <c r="L1639" s="42">
        <v>19902</v>
      </c>
    </row>
    <row r="1640" spans="12:12" x14ac:dyDescent="0.2">
      <c r="L1640" s="42">
        <v>19903</v>
      </c>
    </row>
    <row r="1641" spans="12:12" x14ac:dyDescent="0.2">
      <c r="L1641" s="42">
        <v>19904</v>
      </c>
    </row>
    <row r="1642" spans="12:12" x14ac:dyDescent="0.2">
      <c r="L1642" s="42">
        <v>19905</v>
      </c>
    </row>
    <row r="1643" spans="12:12" x14ac:dyDescent="0.2">
      <c r="L1643" s="42">
        <v>19906</v>
      </c>
    </row>
    <row r="1644" spans="12:12" x14ac:dyDescent="0.2">
      <c r="L1644" s="42">
        <v>19907</v>
      </c>
    </row>
    <row r="1645" spans="12:12" x14ac:dyDescent="0.2">
      <c r="L1645" s="42">
        <v>19908</v>
      </c>
    </row>
    <row r="1646" spans="12:12" x14ac:dyDescent="0.2">
      <c r="L1646" s="42">
        <v>19909</v>
      </c>
    </row>
    <row r="1647" spans="12:12" x14ac:dyDescent="0.2">
      <c r="L1647" s="42">
        <v>19910</v>
      </c>
    </row>
    <row r="1648" spans="12:12" x14ac:dyDescent="0.2">
      <c r="L1648" s="42">
        <v>19911</v>
      </c>
    </row>
    <row r="1649" spans="12:12" x14ac:dyDescent="0.2">
      <c r="L1649" s="42">
        <v>19912</v>
      </c>
    </row>
    <row r="1650" spans="12:12" x14ac:dyDescent="0.2">
      <c r="L1650" s="42">
        <v>19913</v>
      </c>
    </row>
    <row r="1651" spans="12:12" x14ac:dyDescent="0.2">
      <c r="L1651" s="42">
        <v>19914</v>
      </c>
    </row>
    <row r="1652" spans="12:12" x14ac:dyDescent="0.2">
      <c r="L1652" s="42">
        <v>19915</v>
      </c>
    </row>
    <row r="1653" spans="12:12" x14ac:dyDescent="0.2">
      <c r="L1653" s="42">
        <v>19916</v>
      </c>
    </row>
    <row r="1654" spans="12:12" x14ac:dyDescent="0.2">
      <c r="L1654" s="42">
        <v>19917</v>
      </c>
    </row>
    <row r="1655" spans="12:12" x14ac:dyDescent="0.2">
      <c r="L1655" s="42">
        <v>19918</v>
      </c>
    </row>
    <row r="1656" spans="12:12" x14ac:dyDescent="0.2">
      <c r="L1656" s="42">
        <v>19919</v>
      </c>
    </row>
    <row r="1657" spans="12:12" x14ac:dyDescent="0.2">
      <c r="L1657" s="42">
        <v>19920</v>
      </c>
    </row>
    <row r="1658" spans="12:12" x14ac:dyDescent="0.2">
      <c r="L1658" s="42">
        <v>19921</v>
      </c>
    </row>
    <row r="1659" spans="12:12" x14ac:dyDescent="0.2">
      <c r="L1659" s="42">
        <v>19922</v>
      </c>
    </row>
    <row r="1660" spans="12:12" x14ac:dyDescent="0.2">
      <c r="L1660" s="42">
        <v>19923</v>
      </c>
    </row>
    <row r="1661" spans="12:12" x14ac:dyDescent="0.2">
      <c r="L1661" s="42">
        <v>19924</v>
      </c>
    </row>
    <row r="1662" spans="12:12" x14ac:dyDescent="0.2">
      <c r="L1662" s="42">
        <v>19925</v>
      </c>
    </row>
    <row r="1663" spans="12:12" x14ac:dyDescent="0.2">
      <c r="L1663" s="42">
        <v>19926</v>
      </c>
    </row>
    <row r="1664" spans="12:12" x14ac:dyDescent="0.2">
      <c r="L1664" s="42">
        <v>19927</v>
      </c>
    </row>
    <row r="1665" spans="12:12" x14ac:dyDescent="0.2">
      <c r="L1665" s="42">
        <v>19928</v>
      </c>
    </row>
    <row r="1666" spans="12:12" x14ac:dyDescent="0.2">
      <c r="L1666" s="42">
        <v>19929</v>
      </c>
    </row>
    <row r="1667" spans="12:12" x14ac:dyDescent="0.2">
      <c r="L1667" s="42">
        <v>19930</v>
      </c>
    </row>
    <row r="1668" spans="12:12" x14ac:dyDescent="0.2">
      <c r="L1668" s="42">
        <v>19931</v>
      </c>
    </row>
    <row r="1669" spans="12:12" x14ac:dyDescent="0.2">
      <c r="L1669" s="42">
        <v>19932</v>
      </c>
    </row>
    <row r="1670" spans="12:12" x14ac:dyDescent="0.2">
      <c r="L1670" s="42">
        <v>19933</v>
      </c>
    </row>
    <row r="1671" spans="12:12" x14ac:dyDescent="0.2">
      <c r="L1671" s="42">
        <v>19934</v>
      </c>
    </row>
    <row r="1672" spans="12:12" x14ac:dyDescent="0.2">
      <c r="L1672" s="42">
        <v>19935</v>
      </c>
    </row>
    <row r="1673" spans="12:12" x14ac:dyDescent="0.2">
      <c r="L1673" s="42">
        <v>19936</v>
      </c>
    </row>
    <row r="1674" spans="12:12" x14ac:dyDescent="0.2">
      <c r="L1674" s="42">
        <v>19937</v>
      </c>
    </row>
    <row r="1675" spans="12:12" x14ac:dyDescent="0.2">
      <c r="L1675" s="42">
        <v>19938</v>
      </c>
    </row>
    <row r="1676" spans="12:12" x14ac:dyDescent="0.2">
      <c r="L1676" s="42">
        <v>19939</v>
      </c>
    </row>
    <row r="1677" spans="12:12" x14ac:dyDescent="0.2">
      <c r="L1677" s="42">
        <v>19940</v>
      </c>
    </row>
    <row r="1678" spans="12:12" x14ac:dyDescent="0.2">
      <c r="L1678" s="42">
        <v>19941</v>
      </c>
    </row>
    <row r="1679" spans="12:12" x14ac:dyDescent="0.2">
      <c r="L1679" s="42">
        <v>19942</v>
      </c>
    </row>
    <row r="1680" spans="12:12" x14ac:dyDescent="0.2">
      <c r="L1680" s="42">
        <v>19943</v>
      </c>
    </row>
    <row r="1681" spans="12:12" x14ac:dyDescent="0.2">
      <c r="L1681" s="42">
        <v>19944</v>
      </c>
    </row>
    <row r="1682" spans="12:12" x14ac:dyDescent="0.2">
      <c r="L1682" s="42">
        <v>19945</v>
      </c>
    </row>
    <row r="1683" spans="12:12" x14ac:dyDescent="0.2">
      <c r="L1683" s="42">
        <v>19946</v>
      </c>
    </row>
    <row r="1684" spans="12:12" x14ac:dyDescent="0.2">
      <c r="L1684" s="42">
        <v>19947</v>
      </c>
    </row>
    <row r="1685" spans="12:12" x14ac:dyDescent="0.2">
      <c r="L1685" s="42">
        <v>19948</v>
      </c>
    </row>
    <row r="1686" spans="12:12" x14ac:dyDescent="0.2">
      <c r="L1686" s="42">
        <v>19949</v>
      </c>
    </row>
    <row r="1687" spans="12:12" x14ac:dyDescent="0.2">
      <c r="L1687" s="42">
        <v>19950</v>
      </c>
    </row>
    <row r="1688" spans="12:12" x14ac:dyDescent="0.2">
      <c r="L1688" s="42">
        <v>19951</v>
      </c>
    </row>
    <row r="1689" spans="12:12" x14ac:dyDescent="0.2">
      <c r="L1689" s="42">
        <v>19952</v>
      </c>
    </row>
    <row r="1690" spans="12:12" x14ac:dyDescent="0.2">
      <c r="L1690" s="42">
        <v>19953</v>
      </c>
    </row>
    <row r="1691" spans="12:12" x14ac:dyDescent="0.2">
      <c r="L1691" s="42">
        <v>19954</v>
      </c>
    </row>
    <row r="1692" spans="12:12" x14ac:dyDescent="0.2">
      <c r="L1692" s="42">
        <v>19955</v>
      </c>
    </row>
    <row r="1693" spans="12:12" x14ac:dyDescent="0.2">
      <c r="L1693" s="42">
        <v>19956</v>
      </c>
    </row>
    <row r="1694" spans="12:12" x14ac:dyDescent="0.2">
      <c r="L1694" s="42">
        <v>19957</v>
      </c>
    </row>
    <row r="1695" spans="12:12" x14ac:dyDescent="0.2">
      <c r="L1695" s="42">
        <v>19958</v>
      </c>
    </row>
    <row r="1696" spans="12:12" x14ac:dyDescent="0.2">
      <c r="L1696" s="42">
        <v>19959</v>
      </c>
    </row>
    <row r="1697" spans="12:12" x14ac:dyDescent="0.2">
      <c r="L1697" s="42">
        <v>19960</v>
      </c>
    </row>
    <row r="1698" spans="12:12" x14ac:dyDescent="0.2">
      <c r="L1698" s="42">
        <v>19961</v>
      </c>
    </row>
    <row r="1699" spans="12:12" x14ac:dyDescent="0.2">
      <c r="L1699" s="42">
        <v>19962</v>
      </c>
    </row>
    <row r="1700" spans="12:12" x14ac:dyDescent="0.2">
      <c r="L1700" s="42">
        <v>19963</v>
      </c>
    </row>
    <row r="1701" spans="12:12" x14ac:dyDescent="0.2">
      <c r="L1701" s="42">
        <v>19964</v>
      </c>
    </row>
    <row r="1702" spans="12:12" x14ac:dyDescent="0.2">
      <c r="L1702" s="42">
        <v>19965</v>
      </c>
    </row>
    <row r="1703" spans="12:12" x14ac:dyDescent="0.2">
      <c r="L1703" s="42">
        <v>19966</v>
      </c>
    </row>
    <row r="1704" spans="12:12" x14ac:dyDescent="0.2">
      <c r="L1704" s="42">
        <v>19967</v>
      </c>
    </row>
    <row r="1705" spans="12:12" x14ac:dyDescent="0.2">
      <c r="L1705" s="42">
        <v>19968</v>
      </c>
    </row>
    <row r="1706" spans="12:12" x14ac:dyDescent="0.2">
      <c r="L1706" s="42">
        <v>19969</v>
      </c>
    </row>
    <row r="1707" spans="12:12" x14ac:dyDescent="0.2">
      <c r="L1707" s="42">
        <v>19970</v>
      </c>
    </row>
    <row r="1708" spans="12:12" x14ac:dyDescent="0.2">
      <c r="L1708" s="42">
        <v>19971</v>
      </c>
    </row>
    <row r="1709" spans="12:12" x14ac:dyDescent="0.2">
      <c r="L1709" s="42">
        <v>19972</v>
      </c>
    </row>
    <row r="1710" spans="12:12" x14ac:dyDescent="0.2">
      <c r="L1710" s="42">
        <v>19973</v>
      </c>
    </row>
    <row r="1711" spans="12:12" x14ac:dyDescent="0.2">
      <c r="L1711" s="42">
        <v>19974</v>
      </c>
    </row>
    <row r="1712" spans="12:12" x14ac:dyDescent="0.2">
      <c r="L1712" s="42">
        <v>19975</v>
      </c>
    </row>
    <row r="1713" spans="12:12" x14ac:dyDescent="0.2">
      <c r="L1713" s="42">
        <v>19976</v>
      </c>
    </row>
    <row r="1714" spans="12:12" x14ac:dyDescent="0.2">
      <c r="L1714" s="42">
        <v>19977</v>
      </c>
    </row>
    <row r="1715" spans="12:12" x14ac:dyDescent="0.2">
      <c r="L1715" s="42">
        <v>19978</v>
      </c>
    </row>
    <row r="1716" spans="12:12" x14ac:dyDescent="0.2">
      <c r="L1716" s="42">
        <v>19979</v>
      </c>
    </row>
    <row r="1717" spans="12:12" x14ac:dyDescent="0.2">
      <c r="L1717" s="42">
        <v>19980</v>
      </c>
    </row>
    <row r="1718" spans="12:12" x14ac:dyDescent="0.2">
      <c r="L1718" s="42">
        <v>19981</v>
      </c>
    </row>
    <row r="1719" spans="12:12" x14ac:dyDescent="0.2">
      <c r="L1719" s="42">
        <v>19982</v>
      </c>
    </row>
    <row r="1720" spans="12:12" x14ac:dyDescent="0.2">
      <c r="L1720" s="42">
        <v>19983</v>
      </c>
    </row>
    <row r="1721" spans="12:12" x14ac:dyDescent="0.2">
      <c r="L1721" s="42">
        <v>19984</v>
      </c>
    </row>
    <row r="1722" spans="12:12" x14ac:dyDescent="0.2">
      <c r="L1722" s="42">
        <v>19985</v>
      </c>
    </row>
    <row r="1723" spans="12:12" x14ac:dyDescent="0.2">
      <c r="L1723" s="42">
        <v>19986</v>
      </c>
    </row>
    <row r="1724" spans="12:12" x14ac:dyDescent="0.2">
      <c r="L1724" s="42">
        <v>19987</v>
      </c>
    </row>
    <row r="1725" spans="12:12" x14ac:dyDescent="0.2">
      <c r="L1725" s="42">
        <v>19988</v>
      </c>
    </row>
    <row r="1726" spans="12:12" x14ac:dyDescent="0.2">
      <c r="L1726" s="42">
        <v>19989</v>
      </c>
    </row>
    <row r="1727" spans="12:12" x14ac:dyDescent="0.2">
      <c r="L1727" s="42">
        <v>19990</v>
      </c>
    </row>
    <row r="1728" spans="12:12" x14ac:dyDescent="0.2">
      <c r="L1728" s="42">
        <v>19991</v>
      </c>
    </row>
    <row r="1729" spans="12:12" x14ac:dyDescent="0.2">
      <c r="L1729" s="42">
        <v>19992</v>
      </c>
    </row>
    <row r="1730" spans="12:12" x14ac:dyDescent="0.2">
      <c r="L1730" s="42">
        <v>19993</v>
      </c>
    </row>
    <row r="1731" spans="12:12" x14ac:dyDescent="0.2">
      <c r="L1731" s="42">
        <v>19994</v>
      </c>
    </row>
    <row r="1732" spans="12:12" x14ac:dyDescent="0.2">
      <c r="L1732" s="42">
        <v>19995</v>
      </c>
    </row>
    <row r="1733" spans="12:12" x14ac:dyDescent="0.2">
      <c r="L1733" s="42">
        <v>19996</v>
      </c>
    </row>
    <row r="1734" spans="12:12" x14ac:dyDescent="0.2">
      <c r="L1734" s="42">
        <v>19997</v>
      </c>
    </row>
    <row r="1735" spans="12:12" x14ac:dyDescent="0.2">
      <c r="L1735" s="42">
        <v>19998</v>
      </c>
    </row>
    <row r="1736" spans="12:12" x14ac:dyDescent="0.2">
      <c r="L1736" s="42">
        <v>19999</v>
      </c>
    </row>
    <row r="1737" spans="12:12" x14ac:dyDescent="0.2">
      <c r="L1737" s="42">
        <v>20000</v>
      </c>
    </row>
    <row r="1738" spans="12:12" x14ac:dyDescent="0.2">
      <c r="L1738" s="42">
        <v>20001</v>
      </c>
    </row>
    <row r="1739" spans="12:12" x14ac:dyDescent="0.2">
      <c r="L1739" s="42">
        <v>20002</v>
      </c>
    </row>
    <row r="1740" spans="12:12" x14ac:dyDescent="0.2">
      <c r="L1740" s="42">
        <v>20003</v>
      </c>
    </row>
    <row r="1741" spans="12:12" x14ac:dyDescent="0.2">
      <c r="L1741" s="42">
        <v>20004</v>
      </c>
    </row>
    <row r="1742" spans="12:12" x14ac:dyDescent="0.2">
      <c r="L1742" s="42">
        <v>20005</v>
      </c>
    </row>
    <row r="1743" spans="12:12" x14ac:dyDescent="0.2">
      <c r="L1743" s="42">
        <v>20006</v>
      </c>
    </row>
    <row r="1744" spans="12:12" x14ac:dyDescent="0.2">
      <c r="L1744" s="42">
        <v>20007</v>
      </c>
    </row>
    <row r="1745" spans="12:12" x14ac:dyDescent="0.2">
      <c r="L1745" s="42">
        <v>20008</v>
      </c>
    </row>
    <row r="1746" spans="12:12" x14ac:dyDescent="0.2">
      <c r="L1746" s="42">
        <v>20009</v>
      </c>
    </row>
    <row r="1747" spans="12:12" x14ac:dyDescent="0.2">
      <c r="L1747" s="42">
        <v>20010</v>
      </c>
    </row>
    <row r="1748" spans="12:12" x14ac:dyDescent="0.2">
      <c r="L1748" s="42">
        <v>20011</v>
      </c>
    </row>
    <row r="1749" spans="12:12" x14ac:dyDescent="0.2">
      <c r="L1749" s="42">
        <v>20012</v>
      </c>
    </row>
    <row r="1750" spans="12:12" x14ac:dyDescent="0.2">
      <c r="L1750" s="42">
        <v>20013</v>
      </c>
    </row>
    <row r="1751" spans="12:12" x14ac:dyDescent="0.2">
      <c r="L1751" s="42">
        <v>20014</v>
      </c>
    </row>
    <row r="1752" spans="12:12" x14ac:dyDescent="0.2">
      <c r="L1752" s="42">
        <v>20015</v>
      </c>
    </row>
    <row r="1753" spans="12:12" x14ac:dyDescent="0.2">
      <c r="L1753" s="42">
        <v>20016</v>
      </c>
    </row>
    <row r="1754" spans="12:12" x14ac:dyDescent="0.2">
      <c r="L1754" s="42">
        <v>20017</v>
      </c>
    </row>
    <row r="1755" spans="12:12" x14ac:dyDescent="0.2">
      <c r="L1755" s="42">
        <v>20018</v>
      </c>
    </row>
    <row r="1756" spans="12:12" x14ac:dyDescent="0.2">
      <c r="L1756" s="42">
        <v>20019</v>
      </c>
    </row>
    <row r="1757" spans="12:12" x14ac:dyDescent="0.2">
      <c r="L1757" s="42">
        <v>20020</v>
      </c>
    </row>
    <row r="1758" spans="12:12" x14ac:dyDescent="0.2">
      <c r="L1758" s="42">
        <v>20021</v>
      </c>
    </row>
    <row r="1759" spans="12:12" x14ac:dyDescent="0.2">
      <c r="L1759" s="42">
        <v>20022</v>
      </c>
    </row>
    <row r="1760" spans="12:12" x14ac:dyDescent="0.2">
      <c r="L1760" s="42">
        <v>20023</v>
      </c>
    </row>
    <row r="1761" spans="12:12" x14ac:dyDescent="0.2">
      <c r="L1761" s="42">
        <v>20024</v>
      </c>
    </row>
    <row r="1762" spans="12:12" x14ac:dyDescent="0.2">
      <c r="L1762" s="42">
        <v>20025</v>
      </c>
    </row>
    <row r="1763" spans="12:12" x14ac:dyDescent="0.2">
      <c r="L1763" s="42">
        <v>20026</v>
      </c>
    </row>
    <row r="1764" spans="12:12" x14ac:dyDescent="0.2">
      <c r="L1764" s="42">
        <v>20027</v>
      </c>
    </row>
    <row r="1765" spans="12:12" x14ac:dyDescent="0.2">
      <c r="L1765" s="42">
        <v>20028</v>
      </c>
    </row>
    <row r="1766" spans="12:12" x14ac:dyDescent="0.2">
      <c r="L1766" s="42">
        <v>20029</v>
      </c>
    </row>
    <row r="1767" spans="12:12" x14ac:dyDescent="0.2">
      <c r="L1767" s="42">
        <v>20030</v>
      </c>
    </row>
    <row r="1768" spans="12:12" x14ac:dyDescent="0.2">
      <c r="L1768" s="42">
        <v>20031</v>
      </c>
    </row>
    <row r="1769" spans="12:12" x14ac:dyDescent="0.2">
      <c r="L1769" s="42">
        <v>20032</v>
      </c>
    </row>
    <row r="1770" spans="12:12" x14ac:dyDescent="0.2">
      <c r="L1770" s="42">
        <v>20033</v>
      </c>
    </row>
    <row r="1771" spans="12:12" x14ac:dyDescent="0.2">
      <c r="L1771" s="42">
        <v>20034</v>
      </c>
    </row>
    <row r="1772" spans="12:12" x14ac:dyDescent="0.2">
      <c r="L1772" s="42">
        <v>20035</v>
      </c>
    </row>
    <row r="1773" spans="12:12" x14ac:dyDescent="0.2">
      <c r="L1773" s="42">
        <v>20036</v>
      </c>
    </row>
    <row r="1774" spans="12:12" x14ac:dyDescent="0.2">
      <c r="L1774" s="42">
        <v>20037</v>
      </c>
    </row>
    <row r="1775" spans="12:12" x14ac:dyDescent="0.2">
      <c r="L1775" s="42">
        <v>20038</v>
      </c>
    </row>
    <row r="1776" spans="12:12" x14ac:dyDescent="0.2">
      <c r="L1776" s="42">
        <v>20039</v>
      </c>
    </row>
    <row r="1777" spans="12:12" x14ac:dyDescent="0.2">
      <c r="L1777" s="42">
        <v>20040</v>
      </c>
    </row>
    <row r="1778" spans="12:12" x14ac:dyDescent="0.2">
      <c r="L1778" s="42">
        <v>20041</v>
      </c>
    </row>
    <row r="1779" spans="12:12" x14ac:dyDescent="0.2">
      <c r="L1779" s="42">
        <v>20042</v>
      </c>
    </row>
    <row r="1780" spans="12:12" x14ac:dyDescent="0.2">
      <c r="L1780" s="42">
        <v>20043</v>
      </c>
    </row>
    <row r="1781" spans="12:12" x14ac:dyDescent="0.2">
      <c r="L1781" s="42">
        <v>20044</v>
      </c>
    </row>
    <row r="1782" spans="12:12" x14ac:dyDescent="0.2">
      <c r="L1782" s="42">
        <v>20045</v>
      </c>
    </row>
    <row r="1783" spans="12:12" x14ac:dyDescent="0.2">
      <c r="L1783" s="42">
        <v>20046</v>
      </c>
    </row>
    <row r="1784" spans="12:12" x14ac:dyDescent="0.2">
      <c r="L1784" s="42">
        <v>20047</v>
      </c>
    </row>
    <row r="1785" spans="12:12" x14ac:dyDescent="0.2">
      <c r="L1785" s="42">
        <v>20048</v>
      </c>
    </row>
    <row r="1786" spans="12:12" x14ac:dyDescent="0.2">
      <c r="L1786" s="42">
        <v>20049</v>
      </c>
    </row>
    <row r="1787" spans="12:12" x14ac:dyDescent="0.2">
      <c r="L1787" s="42">
        <v>20050</v>
      </c>
    </row>
    <row r="1788" spans="12:12" x14ac:dyDescent="0.2">
      <c r="L1788" s="42">
        <v>20051</v>
      </c>
    </row>
    <row r="1789" spans="12:12" x14ac:dyDescent="0.2">
      <c r="L1789" s="42">
        <v>20052</v>
      </c>
    </row>
    <row r="1790" spans="12:12" x14ac:dyDescent="0.2">
      <c r="L1790" s="42">
        <v>20053</v>
      </c>
    </row>
    <row r="1791" spans="12:12" x14ac:dyDescent="0.2">
      <c r="L1791" s="42">
        <v>20054</v>
      </c>
    </row>
    <row r="1792" spans="12:12" x14ac:dyDescent="0.2">
      <c r="L1792" s="42">
        <v>20055</v>
      </c>
    </row>
    <row r="1793" spans="12:12" x14ac:dyDescent="0.2">
      <c r="L1793" s="42">
        <v>20056</v>
      </c>
    </row>
    <row r="1794" spans="12:12" x14ac:dyDescent="0.2">
      <c r="L1794" s="42">
        <v>20057</v>
      </c>
    </row>
    <row r="1795" spans="12:12" x14ac:dyDescent="0.2">
      <c r="L1795" s="42">
        <v>20058</v>
      </c>
    </row>
    <row r="1796" spans="12:12" x14ac:dyDescent="0.2">
      <c r="L1796" s="42">
        <v>20059</v>
      </c>
    </row>
    <row r="1797" spans="12:12" x14ac:dyDescent="0.2">
      <c r="L1797" s="42">
        <v>20060</v>
      </c>
    </row>
    <row r="1798" spans="12:12" x14ac:dyDescent="0.2">
      <c r="L1798" s="42">
        <v>20061</v>
      </c>
    </row>
    <row r="1799" spans="12:12" x14ac:dyDescent="0.2">
      <c r="L1799" s="42">
        <v>20062</v>
      </c>
    </row>
    <row r="1800" spans="12:12" x14ac:dyDescent="0.2">
      <c r="L1800" s="42">
        <v>20063</v>
      </c>
    </row>
    <row r="1801" spans="12:12" x14ac:dyDescent="0.2">
      <c r="L1801" s="42">
        <v>20064</v>
      </c>
    </row>
    <row r="1802" spans="12:12" x14ac:dyDescent="0.2">
      <c r="L1802" s="42">
        <v>20065</v>
      </c>
    </row>
    <row r="1803" spans="12:12" x14ac:dyDescent="0.2">
      <c r="L1803" s="42">
        <v>20066</v>
      </c>
    </row>
    <row r="1804" spans="12:12" x14ac:dyDescent="0.2">
      <c r="L1804" s="42">
        <v>20067</v>
      </c>
    </row>
    <row r="1805" spans="12:12" x14ac:dyDescent="0.2">
      <c r="L1805" s="42">
        <v>20068</v>
      </c>
    </row>
    <row r="1806" spans="12:12" x14ac:dyDescent="0.2">
      <c r="L1806" s="42">
        <v>20069</v>
      </c>
    </row>
    <row r="1807" spans="12:12" x14ac:dyDescent="0.2">
      <c r="L1807" s="42">
        <v>20070</v>
      </c>
    </row>
    <row r="1808" spans="12:12" x14ac:dyDescent="0.2">
      <c r="L1808" s="42">
        <v>20071</v>
      </c>
    </row>
    <row r="1809" spans="12:12" x14ac:dyDescent="0.2">
      <c r="L1809" s="42">
        <v>20072</v>
      </c>
    </row>
    <row r="1810" spans="12:12" x14ac:dyDescent="0.2">
      <c r="L1810" s="42">
        <v>20073</v>
      </c>
    </row>
    <row r="1811" spans="12:12" x14ac:dyDescent="0.2">
      <c r="L1811" s="42">
        <v>20074</v>
      </c>
    </row>
    <row r="1812" spans="12:12" x14ac:dyDescent="0.2">
      <c r="L1812" s="42">
        <v>20075</v>
      </c>
    </row>
    <row r="1813" spans="12:12" x14ac:dyDescent="0.2">
      <c r="L1813" s="42">
        <v>20076</v>
      </c>
    </row>
    <row r="1814" spans="12:12" x14ac:dyDescent="0.2">
      <c r="L1814" s="42">
        <v>20077</v>
      </c>
    </row>
    <row r="1815" spans="12:12" x14ac:dyDescent="0.2">
      <c r="L1815" s="42">
        <v>20078</v>
      </c>
    </row>
    <row r="1816" spans="12:12" x14ac:dyDescent="0.2">
      <c r="L1816" s="42">
        <v>20079</v>
      </c>
    </row>
    <row r="1817" spans="12:12" x14ac:dyDescent="0.2">
      <c r="L1817" s="42">
        <v>20080</v>
      </c>
    </row>
    <row r="1818" spans="12:12" x14ac:dyDescent="0.2">
      <c r="L1818" s="42">
        <v>20081</v>
      </c>
    </row>
    <row r="1819" spans="12:12" x14ac:dyDescent="0.2">
      <c r="L1819" s="42">
        <v>20082</v>
      </c>
    </row>
    <row r="1820" spans="12:12" x14ac:dyDescent="0.2">
      <c r="L1820" s="42">
        <v>20083</v>
      </c>
    </row>
    <row r="1821" spans="12:12" x14ac:dyDescent="0.2">
      <c r="L1821" s="42">
        <v>20084</v>
      </c>
    </row>
    <row r="1822" spans="12:12" x14ac:dyDescent="0.2">
      <c r="L1822" s="42">
        <v>20085</v>
      </c>
    </row>
    <row r="1823" spans="12:12" x14ac:dyDescent="0.2">
      <c r="L1823" s="42">
        <v>20086</v>
      </c>
    </row>
    <row r="1824" spans="12:12" x14ac:dyDescent="0.2">
      <c r="L1824" s="42">
        <v>20087</v>
      </c>
    </row>
    <row r="1825" spans="12:12" x14ac:dyDescent="0.2">
      <c r="L1825" s="42">
        <v>20088</v>
      </c>
    </row>
    <row r="1826" spans="12:12" x14ac:dyDescent="0.2">
      <c r="L1826" s="42">
        <v>20089</v>
      </c>
    </row>
    <row r="1827" spans="12:12" x14ac:dyDescent="0.2">
      <c r="L1827" s="42">
        <v>20090</v>
      </c>
    </row>
    <row r="1828" spans="12:12" x14ac:dyDescent="0.2">
      <c r="L1828" s="42">
        <v>20091</v>
      </c>
    </row>
    <row r="1829" spans="12:12" x14ac:dyDescent="0.2">
      <c r="L1829" s="42">
        <v>20092</v>
      </c>
    </row>
    <row r="1830" spans="12:12" x14ac:dyDescent="0.2">
      <c r="L1830" s="42">
        <v>20093</v>
      </c>
    </row>
    <row r="1831" spans="12:12" x14ac:dyDescent="0.2">
      <c r="L1831" s="42">
        <v>20094</v>
      </c>
    </row>
    <row r="1832" spans="12:12" x14ac:dyDescent="0.2">
      <c r="L1832" s="42">
        <v>20095</v>
      </c>
    </row>
    <row r="1833" spans="12:12" x14ac:dyDescent="0.2">
      <c r="L1833" s="42">
        <v>20096</v>
      </c>
    </row>
    <row r="1834" spans="12:12" x14ac:dyDescent="0.2">
      <c r="L1834" s="42">
        <v>20097</v>
      </c>
    </row>
    <row r="1835" spans="12:12" x14ac:dyDescent="0.2">
      <c r="L1835" s="42">
        <v>20098</v>
      </c>
    </row>
    <row r="1836" spans="12:12" x14ac:dyDescent="0.2">
      <c r="L1836" s="42">
        <v>20099</v>
      </c>
    </row>
    <row r="1837" spans="12:12" x14ac:dyDescent="0.2">
      <c r="L1837" s="42">
        <v>20100</v>
      </c>
    </row>
    <row r="1838" spans="12:12" x14ac:dyDescent="0.2">
      <c r="L1838" s="42">
        <v>20101</v>
      </c>
    </row>
    <row r="1839" spans="12:12" x14ac:dyDescent="0.2">
      <c r="L1839" s="42">
        <v>20102</v>
      </c>
    </row>
    <row r="1840" spans="12:12" x14ac:dyDescent="0.2">
      <c r="L1840" s="42">
        <v>20103</v>
      </c>
    </row>
    <row r="1841" spans="12:12" x14ac:dyDescent="0.2">
      <c r="L1841" s="42">
        <v>20104</v>
      </c>
    </row>
    <row r="1842" spans="12:12" x14ac:dyDescent="0.2">
      <c r="L1842" s="42">
        <v>20105</v>
      </c>
    </row>
    <row r="1843" spans="12:12" x14ac:dyDescent="0.2">
      <c r="L1843" s="42">
        <v>20106</v>
      </c>
    </row>
    <row r="1844" spans="12:12" x14ac:dyDescent="0.2">
      <c r="L1844" s="42">
        <v>20107</v>
      </c>
    </row>
    <row r="1845" spans="12:12" x14ac:dyDescent="0.2">
      <c r="L1845" s="42">
        <v>20108</v>
      </c>
    </row>
    <row r="1846" spans="12:12" x14ac:dyDescent="0.2">
      <c r="L1846" s="42">
        <v>20109</v>
      </c>
    </row>
    <row r="1847" spans="12:12" x14ac:dyDescent="0.2">
      <c r="L1847" s="42">
        <v>20110</v>
      </c>
    </row>
    <row r="1848" spans="12:12" x14ac:dyDescent="0.2">
      <c r="L1848" s="42">
        <v>20111</v>
      </c>
    </row>
    <row r="1849" spans="12:12" x14ac:dyDescent="0.2">
      <c r="L1849" s="42">
        <v>20112</v>
      </c>
    </row>
    <row r="1850" spans="12:12" x14ac:dyDescent="0.2">
      <c r="L1850" s="42">
        <v>20113</v>
      </c>
    </row>
    <row r="1851" spans="12:12" x14ac:dyDescent="0.2">
      <c r="L1851" s="42">
        <v>20114</v>
      </c>
    </row>
    <row r="1852" spans="12:12" x14ac:dyDescent="0.2">
      <c r="L1852" s="42">
        <v>20115</v>
      </c>
    </row>
    <row r="1853" spans="12:12" x14ac:dyDescent="0.2">
      <c r="L1853" s="42">
        <v>20116</v>
      </c>
    </row>
    <row r="1854" spans="12:12" x14ac:dyDescent="0.2">
      <c r="L1854" s="42">
        <v>20117</v>
      </c>
    </row>
    <row r="1855" spans="12:12" x14ac:dyDescent="0.2">
      <c r="L1855" s="42">
        <v>20118</v>
      </c>
    </row>
    <row r="1856" spans="12:12" x14ac:dyDescent="0.2">
      <c r="L1856" s="42">
        <v>20119</v>
      </c>
    </row>
    <row r="1857" spans="12:12" x14ac:dyDescent="0.2">
      <c r="L1857" s="42">
        <v>20120</v>
      </c>
    </row>
    <row r="1858" spans="12:12" x14ac:dyDescent="0.2">
      <c r="L1858" s="42">
        <v>20121</v>
      </c>
    </row>
    <row r="1859" spans="12:12" x14ac:dyDescent="0.2">
      <c r="L1859" s="42">
        <v>20122</v>
      </c>
    </row>
    <row r="1860" spans="12:12" x14ac:dyDescent="0.2">
      <c r="L1860" s="42">
        <v>20123</v>
      </c>
    </row>
    <row r="1861" spans="12:12" x14ac:dyDescent="0.2">
      <c r="L1861" s="42">
        <v>20124</v>
      </c>
    </row>
    <row r="1862" spans="12:12" x14ac:dyDescent="0.2">
      <c r="L1862" s="42">
        <v>20125</v>
      </c>
    </row>
    <row r="1863" spans="12:12" x14ac:dyDescent="0.2">
      <c r="L1863" s="42">
        <v>20126</v>
      </c>
    </row>
    <row r="1864" spans="12:12" x14ac:dyDescent="0.2">
      <c r="L1864" s="42">
        <v>20127</v>
      </c>
    </row>
    <row r="1865" spans="12:12" x14ac:dyDescent="0.2">
      <c r="L1865" s="42">
        <v>20128</v>
      </c>
    </row>
    <row r="1866" spans="12:12" x14ac:dyDescent="0.2">
      <c r="L1866" s="42">
        <v>20129</v>
      </c>
    </row>
    <row r="1867" spans="12:12" x14ac:dyDescent="0.2">
      <c r="L1867" s="42">
        <v>20130</v>
      </c>
    </row>
    <row r="1868" spans="12:12" x14ac:dyDescent="0.2">
      <c r="L1868" s="42">
        <v>20131</v>
      </c>
    </row>
    <row r="1869" spans="12:12" x14ac:dyDescent="0.2">
      <c r="L1869" s="42">
        <v>20132</v>
      </c>
    </row>
    <row r="1870" spans="12:12" x14ac:dyDescent="0.2">
      <c r="L1870" s="42">
        <v>20133</v>
      </c>
    </row>
    <row r="1871" spans="12:12" x14ac:dyDescent="0.2">
      <c r="L1871" s="42">
        <v>20134</v>
      </c>
    </row>
    <row r="1872" spans="12:12" x14ac:dyDescent="0.2">
      <c r="L1872" s="42">
        <v>20135</v>
      </c>
    </row>
    <row r="1873" spans="12:12" x14ac:dyDescent="0.2">
      <c r="L1873" s="42">
        <v>20136</v>
      </c>
    </row>
    <row r="1874" spans="12:12" x14ac:dyDescent="0.2">
      <c r="L1874" s="42">
        <v>20137</v>
      </c>
    </row>
    <row r="1875" spans="12:12" x14ac:dyDescent="0.2">
      <c r="L1875" s="42">
        <v>20138</v>
      </c>
    </row>
    <row r="1876" spans="12:12" x14ac:dyDescent="0.2">
      <c r="L1876" s="42">
        <v>20139</v>
      </c>
    </row>
    <row r="1877" spans="12:12" x14ac:dyDescent="0.2">
      <c r="L1877" s="42">
        <v>20140</v>
      </c>
    </row>
    <row r="1878" spans="12:12" x14ac:dyDescent="0.2">
      <c r="L1878" s="42">
        <v>20141</v>
      </c>
    </row>
    <row r="1879" spans="12:12" x14ac:dyDescent="0.2">
      <c r="L1879" s="42">
        <v>20142</v>
      </c>
    </row>
    <row r="1880" spans="12:12" x14ac:dyDescent="0.2">
      <c r="L1880" s="42">
        <v>20143</v>
      </c>
    </row>
    <row r="1881" spans="12:12" x14ac:dyDescent="0.2">
      <c r="L1881" s="42">
        <v>20144</v>
      </c>
    </row>
    <row r="1882" spans="12:12" x14ac:dyDescent="0.2">
      <c r="L1882" s="42">
        <v>20145</v>
      </c>
    </row>
    <row r="1883" spans="12:12" x14ac:dyDescent="0.2">
      <c r="L1883" s="42">
        <v>20146</v>
      </c>
    </row>
    <row r="1884" spans="12:12" x14ac:dyDescent="0.2">
      <c r="L1884" s="42">
        <v>20147</v>
      </c>
    </row>
    <row r="1885" spans="12:12" x14ac:dyDescent="0.2">
      <c r="L1885" s="42">
        <v>20148</v>
      </c>
    </row>
    <row r="1886" spans="12:12" x14ac:dyDescent="0.2">
      <c r="L1886" s="42">
        <v>20149</v>
      </c>
    </row>
    <row r="1887" spans="12:12" x14ac:dyDescent="0.2">
      <c r="L1887" s="42">
        <v>20150</v>
      </c>
    </row>
    <row r="1888" spans="12:12" x14ac:dyDescent="0.2">
      <c r="L1888" s="42">
        <v>20151</v>
      </c>
    </row>
    <row r="1889" spans="12:12" x14ac:dyDescent="0.2">
      <c r="L1889" s="42">
        <v>20152</v>
      </c>
    </row>
    <row r="1890" spans="12:12" x14ac:dyDescent="0.2">
      <c r="L1890" s="42">
        <v>20153</v>
      </c>
    </row>
    <row r="1891" spans="12:12" x14ac:dyDescent="0.2">
      <c r="L1891" s="42">
        <v>20154</v>
      </c>
    </row>
    <row r="1892" spans="12:12" x14ac:dyDescent="0.2">
      <c r="L1892" s="42">
        <v>20155</v>
      </c>
    </row>
    <row r="1893" spans="12:12" x14ac:dyDescent="0.2">
      <c r="L1893" s="42">
        <v>20156</v>
      </c>
    </row>
    <row r="1894" spans="12:12" x14ac:dyDescent="0.2">
      <c r="L1894" s="42">
        <v>20157</v>
      </c>
    </row>
    <row r="1895" spans="12:12" x14ac:dyDescent="0.2">
      <c r="L1895" s="42">
        <v>20158</v>
      </c>
    </row>
    <row r="1896" spans="12:12" x14ac:dyDescent="0.2">
      <c r="L1896" s="42">
        <v>20159</v>
      </c>
    </row>
    <row r="1897" spans="12:12" x14ac:dyDescent="0.2">
      <c r="L1897" s="42">
        <v>20160</v>
      </c>
    </row>
    <row r="1898" spans="12:12" x14ac:dyDescent="0.2">
      <c r="L1898" s="42">
        <v>20161</v>
      </c>
    </row>
    <row r="1899" spans="12:12" x14ac:dyDescent="0.2">
      <c r="L1899" s="42">
        <v>20162</v>
      </c>
    </row>
    <row r="1900" spans="12:12" x14ac:dyDescent="0.2">
      <c r="L1900" s="42">
        <v>20163</v>
      </c>
    </row>
    <row r="1901" spans="12:12" x14ac:dyDescent="0.2">
      <c r="L1901" s="42">
        <v>20164</v>
      </c>
    </row>
    <row r="1902" spans="12:12" x14ac:dyDescent="0.2">
      <c r="L1902" s="42">
        <v>20165</v>
      </c>
    </row>
    <row r="1903" spans="12:12" x14ac:dyDescent="0.2">
      <c r="L1903" s="42">
        <v>20166</v>
      </c>
    </row>
    <row r="1904" spans="12:12" x14ac:dyDescent="0.2">
      <c r="L1904" s="42">
        <v>20167</v>
      </c>
    </row>
    <row r="1905" spans="12:12" x14ac:dyDescent="0.2">
      <c r="L1905" s="42">
        <v>20168</v>
      </c>
    </row>
    <row r="1906" spans="12:12" x14ac:dyDescent="0.2">
      <c r="L1906" s="42">
        <v>20169</v>
      </c>
    </row>
    <row r="1907" spans="12:12" x14ac:dyDescent="0.2">
      <c r="L1907" s="42">
        <v>20170</v>
      </c>
    </row>
    <row r="1908" spans="12:12" x14ac:dyDescent="0.2">
      <c r="L1908" s="42">
        <v>20171</v>
      </c>
    </row>
    <row r="1909" spans="12:12" x14ac:dyDescent="0.2">
      <c r="L1909" s="42">
        <v>20172</v>
      </c>
    </row>
    <row r="1910" spans="12:12" x14ac:dyDescent="0.2">
      <c r="L1910" s="42">
        <v>20173</v>
      </c>
    </row>
    <row r="1911" spans="12:12" x14ac:dyDescent="0.2">
      <c r="L1911" s="42">
        <v>20174</v>
      </c>
    </row>
    <row r="1912" spans="12:12" x14ac:dyDescent="0.2">
      <c r="L1912" s="42">
        <v>20175</v>
      </c>
    </row>
    <row r="1913" spans="12:12" x14ac:dyDescent="0.2">
      <c r="L1913" s="42">
        <v>20176</v>
      </c>
    </row>
    <row r="1914" spans="12:12" x14ac:dyDescent="0.2">
      <c r="L1914" s="42">
        <v>20177</v>
      </c>
    </row>
    <row r="1915" spans="12:12" x14ac:dyDescent="0.2">
      <c r="L1915" s="42">
        <v>20178</v>
      </c>
    </row>
    <row r="1916" spans="12:12" x14ac:dyDescent="0.2">
      <c r="L1916" s="42">
        <v>20179</v>
      </c>
    </row>
    <row r="1917" spans="12:12" x14ac:dyDescent="0.2">
      <c r="L1917" s="42">
        <v>20180</v>
      </c>
    </row>
    <row r="1918" spans="12:12" x14ac:dyDescent="0.2">
      <c r="L1918" s="42">
        <v>20181</v>
      </c>
    </row>
    <row r="1919" spans="12:12" x14ac:dyDescent="0.2">
      <c r="L1919" s="42">
        <v>20182</v>
      </c>
    </row>
    <row r="1920" spans="12:12" x14ac:dyDescent="0.2">
      <c r="L1920" s="42">
        <v>20183</v>
      </c>
    </row>
    <row r="1921" spans="12:12" x14ac:dyDescent="0.2">
      <c r="L1921" s="42">
        <v>20184</v>
      </c>
    </row>
    <row r="1922" spans="12:12" x14ac:dyDescent="0.2">
      <c r="L1922" s="42">
        <v>20185</v>
      </c>
    </row>
    <row r="1923" spans="12:12" x14ac:dyDescent="0.2">
      <c r="L1923" s="42">
        <v>20186</v>
      </c>
    </row>
    <row r="1924" spans="12:12" x14ac:dyDescent="0.2">
      <c r="L1924" s="42">
        <v>20187</v>
      </c>
    </row>
    <row r="1925" spans="12:12" x14ac:dyDescent="0.2">
      <c r="L1925" s="42">
        <v>20188</v>
      </c>
    </row>
    <row r="1926" spans="12:12" x14ac:dyDescent="0.2">
      <c r="L1926" s="42">
        <v>20189</v>
      </c>
    </row>
    <row r="1927" spans="12:12" x14ac:dyDescent="0.2">
      <c r="L1927" s="42">
        <v>20190</v>
      </c>
    </row>
    <row r="1928" spans="12:12" x14ac:dyDescent="0.2">
      <c r="L1928" s="42">
        <v>20191</v>
      </c>
    </row>
    <row r="1929" spans="12:12" x14ac:dyDescent="0.2">
      <c r="L1929" s="42">
        <v>20192</v>
      </c>
    </row>
    <row r="1930" spans="12:12" x14ac:dyDescent="0.2">
      <c r="L1930" s="42">
        <v>20193</v>
      </c>
    </row>
    <row r="1931" spans="12:12" x14ac:dyDescent="0.2">
      <c r="L1931" s="42">
        <v>20194</v>
      </c>
    </row>
    <row r="1932" spans="12:12" x14ac:dyDescent="0.2">
      <c r="L1932" s="42">
        <v>20195</v>
      </c>
    </row>
    <row r="1933" spans="12:12" x14ac:dyDescent="0.2">
      <c r="L1933" s="42">
        <v>20196</v>
      </c>
    </row>
    <row r="1934" spans="12:12" x14ac:dyDescent="0.2">
      <c r="L1934" s="42">
        <v>20197</v>
      </c>
    </row>
    <row r="1935" spans="12:12" x14ac:dyDescent="0.2">
      <c r="L1935" s="42">
        <v>20198</v>
      </c>
    </row>
    <row r="1936" spans="12:12" x14ac:dyDescent="0.2">
      <c r="L1936" s="42">
        <v>20199</v>
      </c>
    </row>
    <row r="1937" spans="12:12" x14ac:dyDescent="0.2">
      <c r="L1937" s="42">
        <v>20200</v>
      </c>
    </row>
    <row r="1938" spans="12:12" x14ac:dyDescent="0.2">
      <c r="L1938" s="42">
        <v>20201</v>
      </c>
    </row>
    <row r="1939" spans="12:12" x14ac:dyDescent="0.2">
      <c r="L1939" s="42">
        <v>20202</v>
      </c>
    </row>
    <row r="1940" spans="12:12" x14ac:dyDescent="0.2">
      <c r="L1940" s="42">
        <v>20203</v>
      </c>
    </row>
    <row r="1941" spans="12:12" x14ac:dyDescent="0.2">
      <c r="L1941" s="42">
        <v>20204</v>
      </c>
    </row>
    <row r="1942" spans="12:12" x14ac:dyDescent="0.2">
      <c r="L1942" s="42">
        <v>20205</v>
      </c>
    </row>
    <row r="1943" spans="12:12" x14ac:dyDescent="0.2">
      <c r="L1943" s="42">
        <v>20206</v>
      </c>
    </row>
    <row r="1944" spans="12:12" x14ac:dyDescent="0.2">
      <c r="L1944" s="42">
        <v>20207</v>
      </c>
    </row>
    <row r="1945" spans="12:12" x14ac:dyDescent="0.2">
      <c r="L1945" s="42">
        <v>20208</v>
      </c>
    </row>
    <row r="1946" spans="12:12" x14ac:dyDescent="0.2">
      <c r="L1946" s="42">
        <v>20209</v>
      </c>
    </row>
    <row r="1947" spans="12:12" x14ac:dyDescent="0.2">
      <c r="L1947" s="42">
        <v>20210</v>
      </c>
    </row>
    <row r="1948" spans="12:12" x14ac:dyDescent="0.2">
      <c r="L1948" s="42">
        <v>20211</v>
      </c>
    </row>
    <row r="1949" spans="12:12" x14ac:dyDescent="0.2">
      <c r="L1949" s="42">
        <v>20212</v>
      </c>
    </row>
    <row r="1950" spans="12:12" x14ac:dyDescent="0.2">
      <c r="L1950" s="42">
        <v>20213</v>
      </c>
    </row>
    <row r="1951" spans="12:12" x14ac:dyDescent="0.2">
      <c r="L1951" s="42">
        <v>20214</v>
      </c>
    </row>
    <row r="1952" spans="12:12" x14ac:dyDescent="0.2">
      <c r="L1952" s="42">
        <v>20215</v>
      </c>
    </row>
    <row r="1953" spans="12:12" x14ac:dyDescent="0.2">
      <c r="L1953" s="42">
        <v>20216</v>
      </c>
    </row>
    <row r="1954" spans="12:12" x14ac:dyDescent="0.2">
      <c r="L1954" s="42">
        <v>20217</v>
      </c>
    </row>
    <row r="1955" spans="12:12" x14ac:dyDescent="0.2">
      <c r="L1955" s="42">
        <v>20218</v>
      </c>
    </row>
    <row r="1956" spans="12:12" x14ac:dyDescent="0.2">
      <c r="L1956" s="42">
        <v>20219</v>
      </c>
    </row>
    <row r="1957" spans="12:12" x14ac:dyDescent="0.2">
      <c r="L1957" s="42">
        <v>20220</v>
      </c>
    </row>
    <row r="1958" spans="12:12" x14ac:dyDescent="0.2">
      <c r="L1958" s="42">
        <v>20221</v>
      </c>
    </row>
    <row r="1959" spans="12:12" x14ac:dyDescent="0.2">
      <c r="L1959" s="42">
        <v>20222</v>
      </c>
    </row>
    <row r="1960" spans="12:12" x14ac:dyDescent="0.2">
      <c r="L1960" s="42">
        <v>20223</v>
      </c>
    </row>
    <row r="1961" spans="12:12" x14ac:dyDescent="0.2">
      <c r="L1961" s="42">
        <v>20224</v>
      </c>
    </row>
    <row r="1962" spans="12:12" x14ac:dyDescent="0.2">
      <c r="L1962" s="42">
        <v>20225</v>
      </c>
    </row>
    <row r="1963" spans="12:12" x14ac:dyDescent="0.2">
      <c r="L1963" s="42">
        <v>20226</v>
      </c>
    </row>
    <row r="1964" spans="12:12" x14ac:dyDescent="0.2">
      <c r="L1964" s="42">
        <v>20227</v>
      </c>
    </row>
    <row r="1965" spans="12:12" x14ac:dyDescent="0.2">
      <c r="L1965" s="42">
        <v>20228</v>
      </c>
    </row>
    <row r="1966" spans="12:12" x14ac:dyDescent="0.2">
      <c r="L1966" s="42">
        <v>20229</v>
      </c>
    </row>
    <row r="1967" spans="12:12" x14ac:dyDescent="0.2">
      <c r="L1967" s="42">
        <v>20230</v>
      </c>
    </row>
    <row r="1968" spans="12:12" x14ac:dyDescent="0.2">
      <c r="L1968" s="42">
        <v>20231</v>
      </c>
    </row>
    <row r="1969" spans="12:12" x14ac:dyDescent="0.2">
      <c r="L1969" s="42">
        <v>20232</v>
      </c>
    </row>
    <row r="1970" spans="12:12" x14ac:dyDescent="0.2">
      <c r="L1970" s="42">
        <v>20233</v>
      </c>
    </row>
    <row r="1971" spans="12:12" x14ac:dyDescent="0.2">
      <c r="L1971" s="42">
        <v>20234</v>
      </c>
    </row>
    <row r="1972" spans="12:12" x14ac:dyDescent="0.2">
      <c r="L1972" s="42">
        <v>20235</v>
      </c>
    </row>
    <row r="1973" spans="12:12" x14ac:dyDescent="0.2">
      <c r="L1973" s="42">
        <v>20236</v>
      </c>
    </row>
    <row r="1974" spans="12:12" x14ac:dyDescent="0.2">
      <c r="L1974" s="42">
        <v>20237</v>
      </c>
    </row>
    <row r="1975" spans="12:12" x14ac:dyDescent="0.2">
      <c r="L1975" s="42">
        <v>20238</v>
      </c>
    </row>
    <row r="1976" spans="12:12" x14ac:dyDescent="0.2">
      <c r="L1976" s="42">
        <v>20239</v>
      </c>
    </row>
    <row r="1977" spans="12:12" x14ac:dyDescent="0.2">
      <c r="L1977" s="42">
        <v>20240</v>
      </c>
    </row>
    <row r="1978" spans="12:12" x14ac:dyDescent="0.2">
      <c r="L1978" s="42">
        <v>20241</v>
      </c>
    </row>
    <row r="1979" spans="12:12" x14ac:dyDescent="0.2">
      <c r="L1979" s="42">
        <v>20242</v>
      </c>
    </row>
    <row r="1980" spans="12:12" x14ac:dyDescent="0.2">
      <c r="L1980" s="42">
        <v>20243</v>
      </c>
    </row>
    <row r="1981" spans="12:12" x14ac:dyDescent="0.2">
      <c r="L1981" s="42">
        <v>20244</v>
      </c>
    </row>
    <row r="1982" spans="12:12" x14ac:dyDescent="0.2">
      <c r="L1982" s="42">
        <v>20245</v>
      </c>
    </row>
    <row r="1983" spans="12:12" x14ac:dyDescent="0.2">
      <c r="L1983" s="42">
        <v>20246</v>
      </c>
    </row>
    <row r="1984" spans="12:12" x14ac:dyDescent="0.2">
      <c r="L1984" s="42">
        <v>20247</v>
      </c>
    </row>
    <row r="1985" spans="12:12" x14ac:dyDescent="0.2">
      <c r="L1985" s="42">
        <v>20248</v>
      </c>
    </row>
    <row r="1986" spans="12:12" x14ac:dyDescent="0.2">
      <c r="L1986" s="42">
        <v>20249</v>
      </c>
    </row>
    <row r="1987" spans="12:12" x14ac:dyDescent="0.2">
      <c r="L1987" s="42">
        <v>20250</v>
      </c>
    </row>
    <row r="1988" spans="12:12" x14ac:dyDescent="0.2">
      <c r="L1988" s="42">
        <v>20251</v>
      </c>
    </row>
    <row r="1989" spans="12:12" x14ac:dyDescent="0.2">
      <c r="L1989" s="42">
        <v>20252</v>
      </c>
    </row>
    <row r="1990" spans="12:12" x14ac:dyDescent="0.2">
      <c r="L1990" s="42">
        <v>20253</v>
      </c>
    </row>
    <row r="1991" spans="12:12" x14ac:dyDescent="0.2">
      <c r="L1991" s="42">
        <v>20254</v>
      </c>
    </row>
    <row r="1992" spans="12:12" x14ac:dyDescent="0.2">
      <c r="L1992" s="42">
        <v>20255</v>
      </c>
    </row>
    <row r="1993" spans="12:12" x14ac:dyDescent="0.2">
      <c r="L1993" s="42">
        <v>20256</v>
      </c>
    </row>
    <row r="1994" spans="12:12" x14ac:dyDescent="0.2">
      <c r="L1994" s="42">
        <v>20257</v>
      </c>
    </row>
    <row r="1995" spans="12:12" x14ac:dyDescent="0.2">
      <c r="L1995" s="42">
        <v>20258</v>
      </c>
    </row>
    <row r="1996" spans="12:12" x14ac:dyDescent="0.2">
      <c r="L1996" s="42">
        <v>20259</v>
      </c>
    </row>
    <row r="1997" spans="12:12" x14ac:dyDescent="0.2">
      <c r="L1997" s="42">
        <v>20260</v>
      </c>
    </row>
    <row r="1998" spans="12:12" x14ac:dyDescent="0.2">
      <c r="L1998" s="42">
        <v>20261</v>
      </c>
    </row>
    <row r="1999" spans="12:12" x14ac:dyDescent="0.2">
      <c r="L1999" s="42">
        <v>20262</v>
      </c>
    </row>
    <row r="2000" spans="12:12" x14ac:dyDescent="0.2">
      <c r="L2000" s="42">
        <v>20263</v>
      </c>
    </row>
    <row r="2001" spans="12:12" x14ac:dyDescent="0.2">
      <c r="L2001" s="42">
        <v>20264</v>
      </c>
    </row>
    <row r="2002" spans="12:12" x14ac:dyDescent="0.2">
      <c r="L2002" s="42">
        <v>20265</v>
      </c>
    </row>
    <row r="2003" spans="12:12" x14ac:dyDescent="0.2">
      <c r="L2003" s="42">
        <v>20266</v>
      </c>
    </row>
    <row r="2004" spans="12:12" x14ac:dyDescent="0.2">
      <c r="L2004" s="42">
        <v>20267</v>
      </c>
    </row>
    <row r="2005" spans="12:12" x14ac:dyDescent="0.2">
      <c r="L2005" s="42">
        <v>20268</v>
      </c>
    </row>
    <row r="2006" spans="12:12" x14ac:dyDescent="0.2">
      <c r="L2006" s="42">
        <v>20269</v>
      </c>
    </row>
    <row r="2007" spans="12:12" x14ac:dyDescent="0.2">
      <c r="L2007" s="42">
        <v>20270</v>
      </c>
    </row>
    <row r="2008" spans="12:12" x14ac:dyDescent="0.2">
      <c r="L2008" s="42">
        <v>20271</v>
      </c>
    </row>
    <row r="2009" spans="12:12" x14ac:dyDescent="0.2">
      <c r="L2009" s="42">
        <v>20272</v>
      </c>
    </row>
    <row r="2010" spans="12:12" x14ac:dyDescent="0.2">
      <c r="L2010" s="42">
        <v>20273</v>
      </c>
    </row>
    <row r="2011" spans="12:12" x14ac:dyDescent="0.2">
      <c r="L2011" s="42">
        <v>20274</v>
      </c>
    </row>
    <row r="2012" spans="12:12" x14ac:dyDescent="0.2">
      <c r="L2012" s="42">
        <v>20275</v>
      </c>
    </row>
    <row r="2013" spans="12:12" x14ac:dyDescent="0.2">
      <c r="L2013" s="42">
        <v>20276</v>
      </c>
    </row>
    <row r="2014" spans="12:12" x14ac:dyDescent="0.2">
      <c r="L2014" s="42">
        <v>20277</v>
      </c>
    </row>
    <row r="2015" spans="12:12" x14ac:dyDescent="0.2">
      <c r="L2015" s="42">
        <v>20278</v>
      </c>
    </row>
    <row r="2016" spans="12:12" x14ac:dyDescent="0.2">
      <c r="L2016" s="42">
        <v>20279</v>
      </c>
    </row>
    <row r="2017" spans="12:12" x14ac:dyDescent="0.2">
      <c r="L2017" s="42">
        <v>20280</v>
      </c>
    </row>
    <row r="2018" spans="12:12" x14ac:dyDescent="0.2">
      <c r="L2018" s="42">
        <v>20281</v>
      </c>
    </row>
    <row r="2019" spans="12:12" x14ac:dyDescent="0.2">
      <c r="L2019" s="42">
        <v>20282</v>
      </c>
    </row>
    <row r="2020" spans="12:12" x14ac:dyDescent="0.2">
      <c r="L2020" s="42">
        <v>20283</v>
      </c>
    </row>
    <row r="2021" spans="12:12" x14ac:dyDescent="0.2">
      <c r="L2021" s="42">
        <v>20284</v>
      </c>
    </row>
    <row r="2022" spans="12:12" x14ac:dyDescent="0.2">
      <c r="L2022" s="42">
        <v>20285</v>
      </c>
    </row>
    <row r="2023" spans="12:12" x14ac:dyDescent="0.2">
      <c r="L2023" s="42">
        <v>20286</v>
      </c>
    </row>
    <row r="2024" spans="12:12" x14ac:dyDescent="0.2">
      <c r="L2024" s="42">
        <v>20287</v>
      </c>
    </row>
    <row r="2025" spans="12:12" x14ac:dyDescent="0.2">
      <c r="L2025" s="42">
        <v>20288</v>
      </c>
    </row>
    <row r="2026" spans="12:12" x14ac:dyDescent="0.2">
      <c r="L2026" s="42">
        <v>20289</v>
      </c>
    </row>
    <row r="2027" spans="12:12" x14ac:dyDescent="0.2">
      <c r="L2027" s="42">
        <v>20290</v>
      </c>
    </row>
    <row r="2028" spans="12:12" x14ac:dyDescent="0.2">
      <c r="L2028" s="42">
        <v>20291</v>
      </c>
    </row>
    <row r="2029" spans="12:12" x14ac:dyDescent="0.2">
      <c r="L2029" s="42">
        <v>20292</v>
      </c>
    </row>
    <row r="2030" spans="12:12" x14ac:dyDescent="0.2">
      <c r="L2030" s="42">
        <v>20293</v>
      </c>
    </row>
    <row r="2031" spans="12:12" x14ac:dyDescent="0.2">
      <c r="L2031" s="42">
        <v>20294</v>
      </c>
    </row>
    <row r="2032" spans="12:12" x14ac:dyDescent="0.2">
      <c r="L2032" s="42">
        <v>20295</v>
      </c>
    </row>
    <row r="2033" spans="12:12" x14ac:dyDescent="0.2">
      <c r="L2033" s="42">
        <v>20296</v>
      </c>
    </row>
    <row r="2034" spans="12:12" x14ac:dyDescent="0.2">
      <c r="L2034" s="42">
        <v>20297</v>
      </c>
    </row>
    <row r="2035" spans="12:12" x14ac:dyDescent="0.2">
      <c r="L2035" s="42">
        <v>20298</v>
      </c>
    </row>
    <row r="2036" spans="12:12" x14ac:dyDescent="0.2">
      <c r="L2036" s="42">
        <v>20299</v>
      </c>
    </row>
    <row r="2037" spans="12:12" x14ac:dyDescent="0.2">
      <c r="L2037" s="42">
        <v>20300</v>
      </c>
    </row>
    <row r="2038" spans="12:12" x14ac:dyDescent="0.2">
      <c r="L2038" s="42">
        <v>20301</v>
      </c>
    </row>
    <row r="2039" spans="12:12" x14ac:dyDescent="0.2">
      <c r="L2039" s="42">
        <v>20302</v>
      </c>
    </row>
    <row r="2040" spans="12:12" x14ac:dyDescent="0.2">
      <c r="L2040" s="42">
        <v>20303</v>
      </c>
    </row>
    <row r="2041" spans="12:12" x14ac:dyDescent="0.2">
      <c r="L2041" s="42">
        <v>20304</v>
      </c>
    </row>
    <row r="2042" spans="12:12" x14ac:dyDescent="0.2">
      <c r="L2042" s="42">
        <v>20305</v>
      </c>
    </row>
    <row r="2043" spans="12:12" x14ac:dyDescent="0.2">
      <c r="L2043" s="42">
        <v>20306</v>
      </c>
    </row>
    <row r="2044" spans="12:12" x14ac:dyDescent="0.2">
      <c r="L2044" s="42">
        <v>20307</v>
      </c>
    </row>
    <row r="2045" spans="12:12" x14ac:dyDescent="0.2">
      <c r="L2045" s="42">
        <v>20308</v>
      </c>
    </row>
    <row r="2046" spans="12:12" x14ac:dyDescent="0.2">
      <c r="L2046" s="42">
        <v>20309</v>
      </c>
    </row>
    <row r="2047" spans="12:12" x14ac:dyDescent="0.2">
      <c r="L2047" s="42">
        <v>20310</v>
      </c>
    </row>
    <row r="2048" spans="12:12" x14ac:dyDescent="0.2">
      <c r="L2048" s="42">
        <v>20311</v>
      </c>
    </row>
    <row r="2049" spans="12:12" x14ac:dyDescent="0.2">
      <c r="L2049" s="42">
        <v>20312</v>
      </c>
    </row>
    <row r="2050" spans="12:12" x14ac:dyDescent="0.2">
      <c r="L2050" s="42">
        <v>20313</v>
      </c>
    </row>
    <row r="2051" spans="12:12" x14ac:dyDescent="0.2">
      <c r="L2051" s="42">
        <v>20314</v>
      </c>
    </row>
    <row r="2052" spans="12:12" x14ac:dyDescent="0.2">
      <c r="L2052" s="42">
        <v>20315</v>
      </c>
    </row>
    <row r="2053" spans="12:12" x14ac:dyDescent="0.2">
      <c r="L2053" s="42">
        <v>20316</v>
      </c>
    </row>
    <row r="2054" spans="12:12" x14ac:dyDescent="0.2">
      <c r="L2054" s="42">
        <v>20317</v>
      </c>
    </row>
    <row r="2055" spans="12:12" x14ac:dyDescent="0.2">
      <c r="L2055" s="42">
        <v>20318</v>
      </c>
    </row>
    <row r="2056" spans="12:12" x14ac:dyDescent="0.2">
      <c r="L2056" s="42">
        <v>20319</v>
      </c>
    </row>
    <row r="2057" spans="12:12" x14ac:dyDescent="0.2">
      <c r="L2057" s="42">
        <v>20320</v>
      </c>
    </row>
    <row r="2058" spans="12:12" x14ac:dyDescent="0.2">
      <c r="L2058" s="42">
        <v>20321</v>
      </c>
    </row>
    <row r="2059" spans="12:12" x14ac:dyDescent="0.2">
      <c r="L2059" s="42">
        <v>20322</v>
      </c>
    </row>
    <row r="2060" spans="12:12" x14ac:dyDescent="0.2">
      <c r="L2060" s="42">
        <v>20323</v>
      </c>
    </row>
    <row r="2061" spans="12:12" x14ac:dyDescent="0.2">
      <c r="L2061" s="42">
        <v>20324</v>
      </c>
    </row>
    <row r="2062" spans="12:12" x14ac:dyDescent="0.2">
      <c r="L2062" s="42">
        <v>20325</v>
      </c>
    </row>
    <row r="2063" spans="12:12" x14ac:dyDescent="0.2">
      <c r="L2063" s="42">
        <v>20326</v>
      </c>
    </row>
    <row r="2064" spans="12:12" x14ac:dyDescent="0.2">
      <c r="L2064" s="42">
        <v>20327</v>
      </c>
    </row>
    <row r="2065" spans="12:12" x14ac:dyDescent="0.2">
      <c r="L2065" s="42">
        <v>20328</v>
      </c>
    </row>
    <row r="2066" spans="12:12" x14ac:dyDescent="0.2">
      <c r="L2066" s="42">
        <v>20329</v>
      </c>
    </row>
    <row r="2067" spans="12:12" x14ac:dyDescent="0.2">
      <c r="L2067" s="42">
        <v>20330</v>
      </c>
    </row>
    <row r="2068" spans="12:12" x14ac:dyDescent="0.2">
      <c r="L2068" s="42">
        <v>20331</v>
      </c>
    </row>
    <row r="2069" spans="12:12" x14ac:dyDescent="0.2">
      <c r="L2069" s="42">
        <v>20332</v>
      </c>
    </row>
    <row r="2070" spans="12:12" x14ac:dyDescent="0.2">
      <c r="L2070" s="42">
        <v>20333</v>
      </c>
    </row>
    <row r="2071" spans="12:12" x14ac:dyDescent="0.2">
      <c r="L2071" s="42">
        <v>20334</v>
      </c>
    </row>
    <row r="2072" spans="12:12" x14ac:dyDescent="0.2">
      <c r="L2072" s="42">
        <v>20335</v>
      </c>
    </row>
    <row r="2073" spans="12:12" x14ac:dyDescent="0.2">
      <c r="L2073" s="42">
        <v>20336</v>
      </c>
    </row>
    <row r="2074" spans="12:12" x14ac:dyDescent="0.2">
      <c r="L2074" s="42">
        <v>20337</v>
      </c>
    </row>
    <row r="2075" spans="12:12" x14ac:dyDescent="0.2">
      <c r="L2075" s="42">
        <v>20338</v>
      </c>
    </row>
    <row r="2076" spans="12:12" x14ac:dyDescent="0.2">
      <c r="L2076" s="42">
        <v>20339</v>
      </c>
    </row>
    <row r="2077" spans="12:12" x14ac:dyDescent="0.2">
      <c r="L2077" s="42">
        <v>20340</v>
      </c>
    </row>
    <row r="2078" spans="12:12" x14ac:dyDescent="0.2">
      <c r="L2078" s="42">
        <v>20341</v>
      </c>
    </row>
    <row r="2079" spans="12:12" x14ac:dyDescent="0.2">
      <c r="L2079" s="42">
        <v>20342</v>
      </c>
    </row>
    <row r="2080" spans="12:12" x14ac:dyDescent="0.2">
      <c r="L2080" s="42">
        <v>20343</v>
      </c>
    </row>
    <row r="2081" spans="12:12" x14ac:dyDescent="0.2">
      <c r="L2081" s="42">
        <v>20344</v>
      </c>
    </row>
    <row r="2082" spans="12:12" x14ac:dyDescent="0.2">
      <c r="L2082" s="42">
        <v>20345</v>
      </c>
    </row>
    <row r="2083" spans="12:12" x14ac:dyDescent="0.2">
      <c r="L2083" s="42">
        <v>20346</v>
      </c>
    </row>
    <row r="2084" spans="12:12" x14ac:dyDescent="0.2">
      <c r="L2084" s="42">
        <v>20347</v>
      </c>
    </row>
    <row r="2085" spans="12:12" x14ac:dyDescent="0.2">
      <c r="L2085" s="42">
        <v>20348</v>
      </c>
    </row>
    <row r="2086" spans="12:12" x14ac:dyDescent="0.2">
      <c r="L2086" s="42">
        <v>20349</v>
      </c>
    </row>
    <row r="2087" spans="12:12" x14ac:dyDescent="0.2">
      <c r="L2087" s="42">
        <v>20350</v>
      </c>
    </row>
    <row r="2088" spans="12:12" x14ac:dyDescent="0.2">
      <c r="L2088" s="42">
        <v>20351</v>
      </c>
    </row>
    <row r="2089" spans="12:12" x14ac:dyDescent="0.2">
      <c r="L2089" s="42">
        <v>20352</v>
      </c>
    </row>
    <row r="2090" spans="12:12" x14ac:dyDescent="0.2">
      <c r="L2090" s="42">
        <v>20353</v>
      </c>
    </row>
    <row r="2091" spans="12:12" x14ac:dyDescent="0.2">
      <c r="L2091" s="42">
        <v>20354</v>
      </c>
    </row>
    <row r="2092" spans="12:12" x14ac:dyDescent="0.2">
      <c r="L2092" s="42">
        <v>20355</v>
      </c>
    </row>
    <row r="2093" spans="12:12" x14ac:dyDescent="0.2">
      <c r="L2093" s="42">
        <v>20356</v>
      </c>
    </row>
    <row r="2094" spans="12:12" x14ac:dyDescent="0.2">
      <c r="L2094" s="42">
        <v>20357</v>
      </c>
    </row>
    <row r="2095" spans="12:12" x14ac:dyDescent="0.2">
      <c r="L2095" s="42">
        <v>20358</v>
      </c>
    </row>
    <row r="2096" spans="12:12" x14ac:dyDescent="0.2">
      <c r="L2096" s="42">
        <v>20359</v>
      </c>
    </row>
    <row r="2097" spans="12:12" x14ac:dyDescent="0.2">
      <c r="L2097" s="42">
        <v>20360</v>
      </c>
    </row>
    <row r="2098" spans="12:12" x14ac:dyDescent="0.2">
      <c r="L2098" s="42">
        <v>20361</v>
      </c>
    </row>
    <row r="2099" spans="12:12" x14ac:dyDescent="0.2">
      <c r="L2099" s="42">
        <v>20362</v>
      </c>
    </row>
    <row r="2100" spans="12:12" x14ac:dyDescent="0.2">
      <c r="L2100" s="42">
        <v>20363</v>
      </c>
    </row>
    <row r="2101" spans="12:12" x14ac:dyDescent="0.2">
      <c r="L2101" s="42">
        <v>20364</v>
      </c>
    </row>
    <row r="2102" spans="12:12" x14ac:dyDescent="0.2">
      <c r="L2102" s="42">
        <v>20365</v>
      </c>
    </row>
    <row r="2103" spans="12:12" x14ac:dyDescent="0.2">
      <c r="L2103" s="42">
        <v>20366</v>
      </c>
    </row>
    <row r="2104" spans="12:12" x14ac:dyDescent="0.2">
      <c r="L2104" s="42">
        <v>20367</v>
      </c>
    </row>
    <row r="2105" spans="12:12" x14ac:dyDescent="0.2">
      <c r="L2105" s="42">
        <v>20368</v>
      </c>
    </row>
    <row r="2106" spans="12:12" x14ac:dyDescent="0.2">
      <c r="L2106" s="42">
        <v>20369</v>
      </c>
    </row>
    <row r="2107" spans="12:12" x14ac:dyDescent="0.2">
      <c r="L2107" s="42">
        <v>20370</v>
      </c>
    </row>
    <row r="2108" spans="12:12" x14ac:dyDescent="0.2">
      <c r="L2108" s="42">
        <v>20371</v>
      </c>
    </row>
    <row r="2109" spans="12:12" x14ac:dyDescent="0.2">
      <c r="L2109" s="42">
        <v>20372</v>
      </c>
    </row>
    <row r="2110" spans="12:12" x14ac:dyDescent="0.2">
      <c r="L2110" s="42">
        <v>20373</v>
      </c>
    </row>
    <row r="2111" spans="12:12" x14ac:dyDescent="0.2">
      <c r="L2111" s="42">
        <v>20374</v>
      </c>
    </row>
    <row r="2112" spans="12:12" x14ac:dyDescent="0.2">
      <c r="L2112" s="42">
        <v>20375</v>
      </c>
    </row>
    <row r="2113" spans="12:12" x14ac:dyDescent="0.2">
      <c r="L2113" s="42">
        <v>20376</v>
      </c>
    </row>
    <row r="2114" spans="12:12" x14ac:dyDescent="0.2">
      <c r="L2114" s="42">
        <v>20377</v>
      </c>
    </row>
    <row r="2115" spans="12:12" x14ac:dyDescent="0.2">
      <c r="L2115" s="42">
        <v>20378</v>
      </c>
    </row>
    <row r="2116" spans="12:12" x14ac:dyDescent="0.2">
      <c r="L2116" s="42">
        <v>20379</v>
      </c>
    </row>
    <row r="2117" spans="12:12" x14ac:dyDescent="0.2">
      <c r="L2117" s="42">
        <v>20380</v>
      </c>
    </row>
    <row r="2118" spans="12:12" x14ac:dyDescent="0.2">
      <c r="L2118" s="42">
        <v>20381</v>
      </c>
    </row>
    <row r="2119" spans="12:12" x14ac:dyDescent="0.2">
      <c r="L2119" s="42">
        <v>20382</v>
      </c>
    </row>
    <row r="2120" spans="12:12" x14ac:dyDescent="0.2">
      <c r="L2120" s="42">
        <v>20383</v>
      </c>
    </row>
    <row r="2121" spans="12:12" x14ac:dyDescent="0.2">
      <c r="L2121" s="42">
        <v>20384</v>
      </c>
    </row>
    <row r="2122" spans="12:12" x14ac:dyDescent="0.2">
      <c r="L2122" s="42">
        <v>20385</v>
      </c>
    </row>
    <row r="2123" spans="12:12" x14ac:dyDescent="0.2">
      <c r="L2123" s="42">
        <v>20386</v>
      </c>
    </row>
    <row r="2124" spans="12:12" x14ac:dyDescent="0.2">
      <c r="L2124" s="42">
        <v>20387</v>
      </c>
    </row>
    <row r="2125" spans="12:12" x14ac:dyDescent="0.2">
      <c r="L2125" s="42">
        <v>20388</v>
      </c>
    </row>
    <row r="2126" spans="12:12" x14ac:dyDescent="0.2">
      <c r="L2126" s="42">
        <v>20389</v>
      </c>
    </row>
    <row r="2127" spans="12:12" x14ac:dyDescent="0.2">
      <c r="L2127" s="42">
        <v>20390</v>
      </c>
    </row>
    <row r="2128" spans="12:12" x14ac:dyDescent="0.2">
      <c r="L2128" s="42">
        <v>20391</v>
      </c>
    </row>
    <row r="2129" spans="12:12" x14ac:dyDescent="0.2">
      <c r="L2129" s="42">
        <v>20392</v>
      </c>
    </row>
    <row r="2130" spans="12:12" x14ac:dyDescent="0.2">
      <c r="L2130" s="42">
        <v>20393</v>
      </c>
    </row>
    <row r="2131" spans="12:12" x14ac:dyDescent="0.2">
      <c r="L2131" s="42">
        <v>20394</v>
      </c>
    </row>
    <row r="2132" spans="12:12" x14ac:dyDescent="0.2">
      <c r="L2132" s="42">
        <v>20395</v>
      </c>
    </row>
    <row r="2133" spans="12:12" x14ac:dyDescent="0.2">
      <c r="L2133" s="42">
        <v>20396</v>
      </c>
    </row>
    <row r="2134" spans="12:12" x14ac:dyDescent="0.2">
      <c r="L2134" s="42">
        <v>20397</v>
      </c>
    </row>
    <row r="2135" spans="12:12" x14ac:dyDescent="0.2">
      <c r="L2135" s="42">
        <v>20398</v>
      </c>
    </row>
    <row r="2136" spans="12:12" x14ac:dyDescent="0.2">
      <c r="L2136" s="42">
        <v>20399</v>
      </c>
    </row>
    <row r="2137" spans="12:12" x14ac:dyDescent="0.2">
      <c r="L2137" s="42">
        <v>20400</v>
      </c>
    </row>
    <row r="2138" spans="12:12" x14ac:dyDescent="0.2">
      <c r="L2138" s="42">
        <v>20401</v>
      </c>
    </row>
    <row r="2139" spans="12:12" x14ac:dyDescent="0.2">
      <c r="L2139" s="42">
        <v>20402</v>
      </c>
    </row>
    <row r="2140" spans="12:12" x14ac:dyDescent="0.2">
      <c r="L2140" s="42">
        <v>20403</v>
      </c>
    </row>
    <row r="2141" spans="12:12" x14ac:dyDescent="0.2">
      <c r="L2141" s="42">
        <v>20404</v>
      </c>
    </row>
    <row r="2142" spans="12:12" x14ac:dyDescent="0.2">
      <c r="L2142" s="42">
        <v>20405</v>
      </c>
    </row>
    <row r="2143" spans="12:12" x14ac:dyDescent="0.2">
      <c r="L2143" s="42">
        <v>20406</v>
      </c>
    </row>
    <row r="2144" spans="12:12" x14ac:dyDescent="0.2">
      <c r="L2144" s="42">
        <v>20407</v>
      </c>
    </row>
    <row r="2145" spans="12:12" x14ac:dyDescent="0.2">
      <c r="L2145" s="42">
        <v>20408</v>
      </c>
    </row>
    <row r="2146" spans="12:12" x14ac:dyDescent="0.2">
      <c r="L2146" s="42">
        <v>20409</v>
      </c>
    </row>
    <row r="2147" spans="12:12" x14ac:dyDescent="0.2">
      <c r="L2147" s="42">
        <v>20410</v>
      </c>
    </row>
    <row r="2148" spans="12:12" x14ac:dyDescent="0.2">
      <c r="L2148" s="42">
        <v>20411</v>
      </c>
    </row>
    <row r="2149" spans="12:12" x14ac:dyDescent="0.2">
      <c r="L2149" s="42">
        <v>20412</v>
      </c>
    </row>
    <row r="2150" spans="12:12" x14ac:dyDescent="0.2">
      <c r="L2150" s="42">
        <v>20413</v>
      </c>
    </row>
    <row r="2151" spans="12:12" x14ac:dyDescent="0.2">
      <c r="L2151" s="42">
        <v>20414</v>
      </c>
    </row>
    <row r="2152" spans="12:12" x14ac:dyDescent="0.2">
      <c r="L2152" s="42">
        <v>20415</v>
      </c>
    </row>
    <row r="2153" spans="12:12" x14ac:dyDescent="0.2">
      <c r="L2153" s="42">
        <v>20416</v>
      </c>
    </row>
    <row r="2154" spans="12:12" x14ac:dyDescent="0.2">
      <c r="L2154" s="42">
        <v>20417</v>
      </c>
    </row>
    <row r="2155" spans="12:12" x14ac:dyDescent="0.2">
      <c r="L2155" s="42">
        <v>20418</v>
      </c>
    </row>
    <row r="2156" spans="12:12" x14ac:dyDescent="0.2">
      <c r="L2156" s="42">
        <v>20419</v>
      </c>
    </row>
    <row r="2157" spans="12:12" x14ac:dyDescent="0.2">
      <c r="L2157" s="42">
        <v>20420</v>
      </c>
    </row>
    <row r="2158" spans="12:12" x14ac:dyDescent="0.2">
      <c r="L2158" s="42">
        <v>20421</v>
      </c>
    </row>
    <row r="2159" spans="12:12" x14ac:dyDescent="0.2">
      <c r="L2159" s="42">
        <v>20422</v>
      </c>
    </row>
    <row r="2160" spans="12:12" x14ac:dyDescent="0.2">
      <c r="L2160" s="42">
        <v>20423</v>
      </c>
    </row>
    <row r="2161" spans="12:12" x14ac:dyDescent="0.2">
      <c r="L2161" s="42">
        <v>20424</v>
      </c>
    </row>
    <row r="2162" spans="12:12" x14ac:dyDescent="0.2">
      <c r="L2162" s="42">
        <v>20425</v>
      </c>
    </row>
    <row r="2163" spans="12:12" x14ac:dyDescent="0.2">
      <c r="L2163" s="42">
        <v>20426</v>
      </c>
    </row>
    <row r="2164" spans="12:12" x14ac:dyDescent="0.2">
      <c r="L2164" s="42">
        <v>20427</v>
      </c>
    </row>
    <row r="2165" spans="12:12" x14ac:dyDescent="0.2">
      <c r="L2165" s="42">
        <v>20428</v>
      </c>
    </row>
    <row r="2166" spans="12:12" x14ac:dyDescent="0.2">
      <c r="L2166" s="42">
        <v>20429</v>
      </c>
    </row>
    <row r="2167" spans="12:12" x14ac:dyDescent="0.2">
      <c r="L2167" s="42">
        <v>20430</v>
      </c>
    </row>
    <row r="2168" spans="12:12" x14ac:dyDescent="0.2">
      <c r="L2168" s="42">
        <v>20431</v>
      </c>
    </row>
    <row r="2169" spans="12:12" x14ac:dyDescent="0.2">
      <c r="L2169" s="42">
        <v>20432</v>
      </c>
    </row>
    <row r="2170" spans="12:12" x14ac:dyDescent="0.2">
      <c r="L2170" s="42">
        <v>20433</v>
      </c>
    </row>
    <row r="2171" spans="12:12" x14ac:dyDescent="0.2">
      <c r="L2171" s="42">
        <v>20434</v>
      </c>
    </row>
    <row r="2172" spans="12:12" x14ac:dyDescent="0.2">
      <c r="L2172" s="42">
        <v>20435</v>
      </c>
    </row>
    <row r="2173" spans="12:12" x14ac:dyDescent="0.2">
      <c r="L2173" s="42">
        <v>20436</v>
      </c>
    </row>
    <row r="2174" spans="12:12" x14ac:dyDescent="0.2">
      <c r="L2174" s="42">
        <v>20437</v>
      </c>
    </row>
    <row r="2175" spans="12:12" x14ac:dyDescent="0.2">
      <c r="L2175" s="42">
        <v>20438</v>
      </c>
    </row>
    <row r="2176" spans="12:12" x14ac:dyDescent="0.2">
      <c r="L2176" s="42">
        <v>20439</v>
      </c>
    </row>
    <row r="2177" spans="12:12" x14ac:dyDescent="0.2">
      <c r="L2177" s="42">
        <v>20440</v>
      </c>
    </row>
    <row r="2178" spans="12:12" x14ac:dyDescent="0.2">
      <c r="L2178" s="42">
        <v>20441</v>
      </c>
    </row>
    <row r="2179" spans="12:12" x14ac:dyDescent="0.2">
      <c r="L2179" s="42">
        <v>20442</v>
      </c>
    </row>
    <row r="2180" spans="12:12" x14ac:dyDescent="0.2">
      <c r="L2180" s="42">
        <v>20443</v>
      </c>
    </row>
    <row r="2181" spans="12:12" x14ac:dyDescent="0.2">
      <c r="L2181" s="42">
        <v>20444</v>
      </c>
    </row>
    <row r="2182" spans="12:12" x14ac:dyDescent="0.2">
      <c r="L2182" s="42">
        <v>20445</v>
      </c>
    </row>
    <row r="2183" spans="12:12" x14ac:dyDescent="0.2">
      <c r="L2183" s="42">
        <v>20446</v>
      </c>
    </row>
    <row r="2184" spans="12:12" x14ac:dyDescent="0.2">
      <c r="L2184" s="42">
        <v>20447</v>
      </c>
    </row>
    <row r="2185" spans="12:12" x14ac:dyDescent="0.2">
      <c r="L2185" s="42">
        <v>20448</v>
      </c>
    </row>
    <row r="2186" spans="12:12" x14ac:dyDescent="0.2">
      <c r="L2186" s="42">
        <v>20449</v>
      </c>
    </row>
    <row r="2187" spans="12:12" x14ac:dyDescent="0.2">
      <c r="L2187" s="42">
        <v>20450</v>
      </c>
    </row>
    <row r="2188" spans="12:12" x14ac:dyDescent="0.2">
      <c r="L2188" s="42">
        <v>20451</v>
      </c>
    </row>
    <row r="2189" spans="12:12" x14ac:dyDescent="0.2">
      <c r="L2189" s="42">
        <v>20452</v>
      </c>
    </row>
    <row r="2190" spans="12:12" x14ac:dyDescent="0.2">
      <c r="L2190" s="42">
        <v>20453</v>
      </c>
    </row>
    <row r="2191" spans="12:12" x14ac:dyDescent="0.2">
      <c r="L2191" s="42">
        <v>20454</v>
      </c>
    </row>
    <row r="2192" spans="12:12" x14ac:dyDescent="0.2">
      <c r="L2192" s="42">
        <v>20455</v>
      </c>
    </row>
    <row r="2193" spans="12:12" x14ac:dyDescent="0.2">
      <c r="L2193" s="42">
        <v>20456</v>
      </c>
    </row>
    <row r="2194" spans="12:12" x14ac:dyDescent="0.2">
      <c r="L2194" s="42">
        <v>20457</v>
      </c>
    </row>
    <row r="2195" spans="12:12" x14ac:dyDescent="0.2">
      <c r="L2195" s="42">
        <v>20458</v>
      </c>
    </row>
    <row r="2196" spans="12:12" x14ac:dyDescent="0.2">
      <c r="L2196" s="42">
        <v>20459</v>
      </c>
    </row>
    <row r="2197" spans="12:12" x14ac:dyDescent="0.2">
      <c r="L2197" s="42">
        <v>20460</v>
      </c>
    </row>
    <row r="2198" spans="12:12" x14ac:dyDescent="0.2">
      <c r="L2198" s="42">
        <v>20461</v>
      </c>
    </row>
    <row r="2199" spans="12:12" x14ac:dyDescent="0.2">
      <c r="L2199" s="42">
        <v>20462</v>
      </c>
    </row>
    <row r="2200" spans="12:12" x14ac:dyDescent="0.2">
      <c r="L2200" s="42">
        <v>20463</v>
      </c>
    </row>
    <row r="2201" spans="12:12" x14ac:dyDescent="0.2">
      <c r="L2201" s="42">
        <v>20464</v>
      </c>
    </row>
    <row r="2202" spans="12:12" x14ac:dyDescent="0.2">
      <c r="L2202" s="42">
        <v>20465</v>
      </c>
    </row>
    <row r="2203" spans="12:12" x14ac:dyDescent="0.2">
      <c r="L2203" s="42">
        <v>20466</v>
      </c>
    </row>
    <row r="2204" spans="12:12" x14ac:dyDescent="0.2">
      <c r="L2204" s="42">
        <v>20467</v>
      </c>
    </row>
    <row r="2205" spans="12:12" x14ac:dyDescent="0.2">
      <c r="L2205" s="42">
        <v>20468</v>
      </c>
    </row>
    <row r="2206" spans="12:12" x14ac:dyDescent="0.2">
      <c r="L2206" s="42">
        <v>20469</v>
      </c>
    </row>
    <row r="2207" spans="12:12" x14ac:dyDescent="0.2">
      <c r="L2207" s="42">
        <v>20470</v>
      </c>
    </row>
    <row r="2208" spans="12:12" x14ac:dyDescent="0.2">
      <c r="L2208" s="42">
        <v>20471</v>
      </c>
    </row>
    <row r="2209" spans="12:12" x14ac:dyDescent="0.2">
      <c r="L2209" s="42">
        <v>20472</v>
      </c>
    </row>
    <row r="2210" spans="12:12" x14ac:dyDescent="0.2">
      <c r="L2210" s="42">
        <v>20473</v>
      </c>
    </row>
    <row r="2211" spans="12:12" x14ac:dyDescent="0.2">
      <c r="L2211" s="42">
        <v>20474</v>
      </c>
    </row>
    <row r="2212" spans="12:12" x14ac:dyDescent="0.2">
      <c r="L2212" s="42">
        <v>20475</v>
      </c>
    </row>
    <row r="2213" spans="12:12" x14ac:dyDescent="0.2">
      <c r="L2213" s="42">
        <v>20476</v>
      </c>
    </row>
    <row r="2214" spans="12:12" x14ac:dyDescent="0.2">
      <c r="L2214" s="42">
        <v>20477</v>
      </c>
    </row>
    <row r="2215" spans="12:12" x14ac:dyDescent="0.2">
      <c r="L2215" s="42">
        <v>20478</v>
      </c>
    </row>
    <row r="2216" spans="12:12" x14ac:dyDescent="0.2">
      <c r="L2216" s="42">
        <v>20479</v>
      </c>
    </row>
    <row r="2217" spans="12:12" x14ac:dyDescent="0.2">
      <c r="L2217" s="42">
        <v>20480</v>
      </c>
    </row>
    <row r="2218" spans="12:12" x14ac:dyDescent="0.2">
      <c r="L2218" s="42">
        <v>20481</v>
      </c>
    </row>
    <row r="2219" spans="12:12" x14ac:dyDescent="0.2">
      <c r="L2219" s="42">
        <v>20482</v>
      </c>
    </row>
    <row r="2220" spans="12:12" x14ac:dyDescent="0.2">
      <c r="L2220" s="42">
        <v>20483</v>
      </c>
    </row>
    <row r="2221" spans="12:12" x14ac:dyDescent="0.2">
      <c r="L2221" s="42">
        <v>20484</v>
      </c>
    </row>
    <row r="2222" spans="12:12" x14ac:dyDescent="0.2">
      <c r="L2222" s="42">
        <v>20485</v>
      </c>
    </row>
    <row r="2223" spans="12:12" x14ac:dyDescent="0.2">
      <c r="L2223" s="42">
        <v>20486</v>
      </c>
    </row>
    <row r="2224" spans="12:12" x14ac:dyDescent="0.2">
      <c r="L2224" s="42">
        <v>20487</v>
      </c>
    </row>
    <row r="2225" spans="12:12" x14ac:dyDescent="0.2">
      <c r="L2225" s="42">
        <v>20488</v>
      </c>
    </row>
    <row r="2226" spans="12:12" x14ac:dyDescent="0.2">
      <c r="L2226" s="42">
        <v>20489</v>
      </c>
    </row>
    <row r="2227" spans="12:12" x14ac:dyDescent="0.2">
      <c r="L2227" s="42">
        <v>20490</v>
      </c>
    </row>
    <row r="2228" spans="12:12" x14ac:dyDescent="0.2">
      <c r="L2228" s="42">
        <v>20491</v>
      </c>
    </row>
    <row r="2229" spans="12:12" x14ac:dyDescent="0.2">
      <c r="L2229" s="42">
        <v>20492</v>
      </c>
    </row>
    <row r="2230" spans="12:12" x14ac:dyDescent="0.2">
      <c r="L2230" s="42">
        <v>20493</v>
      </c>
    </row>
    <row r="2231" spans="12:12" x14ac:dyDescent="0.2">
      <c r="L2231" s="42">
        <v>20494</v>
      </c>
    </row>
    <row r="2232" spans="12:12" x14ac:dyDescent="0.2">
      <c r="L2232" s="42">
        <v>20495</v>
      </c>
    </row>
    <row r="2233" spans="12:12" x14ac:dyDescent="0.2">
      <c r="L2233" s="42">
        <v>20496</v>
      </c>
    </row>
    <row r="2234" spans="12:12" x14ac:dyDescent="0.2">
      <c r="L2234" s="42">
        <v>20497</v>
      </c>
    </row>
    <row r="2235" spans="12:12" x14ac:dyDescent="0.2">
      <c r="L2235" s="42">
        <v>20498</v>
      </c>
    </row>
    <row r="2236" spans="12:12" x14ac:dyDescent="0.2">
      <c r="L2236" s="42">
        <v>20499</v>
      </c>
    </row>
    <row r="2237" spans="12:12" x14ac:dyDescent="0.2">
      <c r="L2237" s="42">
        <v>20500</v>
      </c>
    </row>
    <row r="2238" spans="12:12" x14ac:dyDescent="0.2">
      <c r="L2238" s="42">
        <v>20501</v>
      </c>
    </row>
    <row r="2239" spans="12:12" x14ac:dyDescent="0.2">
      <c r="L2239" s="42">
        <v>20502</v>
      </c>
    </row>
    <row r="2240" spans="12:12" x14ac:dyDescent="0.2">
      <c r="L2240" s="42">
        <v>20503</v>
      </c>
    </row>
    <row r="2241" spans="12:12" x14ac:dyDescent="0.2">
      <c r="L2241" s="42">
        <v>20504</v>
      </c>
    </row>
    <row r="2242" spans="12:12" x14ac:dyDescent="0.2">
      <c r="L2242" s="42">
        <v>20505</v>
      </c>
    </row>
    <row r="2243" spans="12:12" x14ac:dyDescent="0.2">
      <c r="L2243" s="42">
        <v>20506</v>
      </c>
    </row>
    <row r="2244" spans="12:12" x14ac:dyDescent="0.2">
      <c r="L2244" s="42">
        <v>20507</v>
      </c>
    </row>
    <row r="2245" spans="12:12" x14ac:dyDescent="0.2">
      <c r="L2245" s="42">
        <v>20508</v>
      </c>
    </row>
    <row r="2246" spans="12:12" x14ac:dyDescent="0.2">
      <c r="L2246" s="42">
        <v>20509</v>
      </c>
    </row>
    <row r="2247" spans="12:12" x14ac:dyDescent="0.2">
      <c r="L2247" s="42">
        <v>20510</v>
      </c>
    </row>
    <row r="2248" spans="12:12" x14ac:dyDescent="0.2">
      <c r="L2248" s="42">
        <v>20511</v>
      </c>
    </row>
    <row r="2249" spans="12:12" x14ac:dyDescent="0.2">
      <c r="L2249" s="42">
        <v>20512</v>
      </c>
    </row>
    <row r="2250" spans="12:12" x14ac:dyDescent="0.2">
      <c r="L2250" s="42">
        <v>20513</v>
      </c>
    </row>
    <row r="2251" spans="12:12" x14ac:dyDescent="0.2">
      <c r="L2251" s="42">
        <v>20514</v>
      </c>
    </row>
    <row r="2252" spans="12:12" x14ac:dyDescent="0.2">
      <c r="L2252" s="42">
        <v>20515</v>
      </c>
    </row>
    <row r="2253" spans="12:12" x14ac:dyDescent="0.2">
      <c r="L2253" s="42">
        <v>20516</v>
      </c>
    </row>
    <row r="2254" spans="12:12" x14ac:dyDescent="0.2">
      <c r="L2254" s="42">
        <v>20517</v>
      </c>
    </row>
    <row r="2255" spans="12:12" x14ac:dyDescent="0.2">
      <c r="L2255" s="42">
        <v>20518</v>
      </c>
    </row>
    <row r="2256" spans="12:12" x14ac:dyDescent="0.2">
      <c r="L2256" s="42">
        <v>20519</v>
      </c>
    </row>
    <row r="2257" spans="12:12" x14ac:dyDescent="0.2">
      <c r="L2257" s="42">
        <v>20520</v>
      </c>
    </row>
    <row r="2258" spans="12:12" x14ac:dyDescent="0.2">
      <c r="L2258" s="42">
        <v>20521</v>
      </c>
    </row>
    <row r="2259" spans="12:12" x14ac:dyDescent="0.2">
      <c r="L2259" s="42">
        <v>20522</v>
      </c>
    </row>
    <row r="2260" spans="12:12" x14ac:dyDescent="0.2">
      <c r="L2260" s="42">
        <v>20523</v>
      </c>
    </row>
    <row r="2261" spans="12:12" x14ac:dyDescent="0.2">
      <c r="L2261" s="42">
        <v>20524</v>
      </c>
    </row>
    <row r="2262" spans="12:12" x14ac:dyDescent="0.2">
      <c r="L2262" s="42">
        <v>20525</v>
      </c>
    </row>
    <row r="2263" spans="12:12" x14ac:dyDescent="0.2">
      <c r="L2263" s="42">
        <v>20526</v>
      </c>
    </row>
    <row r="2264" spans="12:12" x14ac:dyDescent="0.2">
      <c r="L2264" s="42">
        <v>20527</v>
      </c>
    </row>
    <row r="2265" spans="12:12" x14ac:dyDescent="0.2">
      <c r="L2265" s="42">
        <v>20528</v>
      </c>
    </row>
    <row r="2266" spans="12:12" x14ac:dyDescent="0.2">
      <c r="L2266" s="42">
        <v>20529</v>
      </c>
    </row>
    <row r="2267" spans="12:12" x14ac:dyDescent="0.2">
      <c r="L2267" s="42">
        <v>20530</v>
      </c>
    </row>
    <row r="2268" spans="12:12" x14ac:dyDescent="0.2">
      <c r="L2268" s="42">
        <v>20531</v>
      </c>
    </row>
    <row r="2269" spans="12:12" x14ac:dyDescent="0.2">
      <c r="L2269" s="42">
        <v>20532</v>
      </c>
    </row>
    <row r="2270" spans="12:12" x14ac:dyDescent="0.2">
      <c r="L2270" s="42">
        <v>20533</v>
      </c>
    </row>
    <row r="2271" spans="12:12" x14ac:dyDescent="0.2">
      <c r="L2271" s="42">
        <v>20534</v>
      </c>
    </row>
    <row r="2272" spans="12:12" x14ac:dyDescent="0.2">
      <c r="L2272" s="42">
        <v>20535</v>
      </c>
    </row>
    <row r="2273" spans="12:12" x14ac:dyDescent="0.2">
      <c r="L2273" s="42">
        <v>20536</v>
      </c>
    </row>
    <row r="2274" spans="12:12" x14ac:dyDescent="0.2">
      <c r="L2274" s="42">
        <v>20537</v>
      </c>
    </row>
    <row r="2275" spans="12:12" x14ac:dyDescent="0.2">
      <c r="L2275" s="42">
        <v>20538</v>
      </c>
    </row>
    <row r="2276" spans="12:12" x14ac:dyDescent="0.2">
      <c r="L2276" s="42">
        <v>20539</v>
      </c>
    </row>
    <row r="2277" spans="12:12" x14ac:dyDescent="0.2">
      <c r="L2277" s="42">
        <v>20540</v>
      </c>
    </row>
    <row r="2278" spans="12:12" x14ac:dyDescent="0.2">
      <c r="L2278" s="42">
        <v>20541</v>
      </c>
    </row>
    <row r="2279" spans="12:12" x14ac:dyDescent="0.2">
      <c r="L2279" s="42">
        <v>20542</v>
      </c>
    </row>
    <row r="2280" spans="12:12" x14ac:dyDescent="0.2">
      <c r="L2280" s="42">
        <v>20543</v>
      </c>
    </row>
    <row r="2281" spans="12:12" x14ac:dyDescent="0.2">
      <c r="L2281" s="42">
        <v>20544</v>
      </c>
    </row>
    <row r="2282" spans="12:12" x14ac:dyDescent="0.2">
      <c r="L2282" s="42">
        <v>20545</v>
      </c>
    </row>
    <row r="2283" spans="12:12" x14ac:dyDescent="0.2">
      <c r="L2283" s="42">
        <v>20546</v>
      </c>
    </row>
    <row r="2284" spans="12:12" x14ac:dyDescent="0.2">
      <c r="L2284" s="42">
        <v>20547</v>
      </c>
    </row>
    <row r="2285" spans="12:12" x14ac:dyDescent="0.2">
      <c r="L2285" s="42">
        <v>20548</v>
      </c>
    </row>
    <row r="2286" spans="12:12" x14ac:dyDescent="0.2">
      <c r="L2286" s="42">
        <v>20549</v>
      </c>
    </row>
    <row r="2287" spans="12:12" x14ac:dyDescent="0.2">
      <c r="L2287" s="42">
        <v>20550</v>
      </c>
    </row>
    <row r="2288" spans="12:12" x14ac:dyDescent="0.2">
      <c r="L2288" s="42">
        <v>20551</v>
      </c>
    </row>
    <row r="2289" spans="12:12" x14ac:dyDescent="0.2">
      <c r="L2289" s="42">
        <v>20552</v>
      </c>
    </row>
    <row r="2290" spans="12:12" x14ac:dyDescent="0.2">
      <c r="L2290" s="42">
        <v>20553</v>
      </c>
    </row>
    <row r="2291" spans="12:12" x14ac:dyDescent="0.2">
      <c r="L2291" s="42">
        <v>20554</v>
      </c>
    </row>
    <row r="2292" spans="12:12" x14ac:dyDescent="0.2">
      <c r="L2292" s="42">
        <v>20555</v>
      </c>
    </row>
    <row r="2293" spans="12:12" x14ac:dyDescent="0.2">
      <c r="L2293" s="42">
        <v>20556</v>
      </c>
    </row>
    <row r="2294" spans="12:12" x14ac:dyDescent="0.2">
      <c r="L2294" s="42">
        <v>20557</v>
      </c>
    </row>
    <row r="2295" spans="12:12" x14ac:dyDescent="0.2">
      <c r="L2295" s="42">
        <v>20558</v>
      </c>
    </row>
    <row r="2296" spans="12:12" x14ac:dyDescent="0.2">
      <c r="L2296" s="42">
        <v>20559</v>
      </c>
    </row>
    <row r="2297" spans="12:12" x14ac:dyDescent="0.2">
      <c r="L2297" s="42">
        <v>20560</v>
      </c>
    </row>
    <row r="2298" spans="12:12" x14ac:dyDescent="0.2">
      <c r="L2298" s="42">
        <v>20561</v>
      </c>
    </row>
    <row r="2299" spans="12:12" x14ac:dyDescent="0.2">
      <c r="L2299" s="42">
        <v>20562</v>
      </c>
    </row>
    <row r="2300" spans="12:12" x14ac:dyDescent="0.2">
      <c r="L2300" s="42">
        <v>20563</v>
      </c>
    </row>
    <row r="2301" spans="12:12" x14ac:dyDescent="0.2">
      <c r="L2301" s="42">
        <v>20564</v>
      </c>
    </row>
    <row r="2302" spans="12:12" x14ac:dyDescent="0.2">
      <c r="L2302" s="42">
        <v>20565</v>
      </c>
    </row>
    <row r="2303" spans="12:12" x14ac:dyDescent="0.2">
      <c r="L2303" s="42">
        <v>20566</v>
      </c>
    </row>
    <row r="2304" spans="12:12" x14ac:dyDescent="0.2">
      <c r="L2304" s="42">
        <v>20567</v>
      </c>
    </row>
    <row r="2305" spans="12:12" x14ac:dyDescent="0.2">
      <c r="L2305" s="42">
        <v>20568</v>
      </c>
    </row>
    <row r="2306" spans="12:12" x14ac:dyDescent="0.2">
      <c r="L2306" s="42">
        <v>20569</v>
      </c>
    </row>
    <row r="2307" spans="12:12" x14ac:dyDescent="0.2">
      <c r="L2307" s="42">
        <v>20570</v>
      </c>
    </row>
    <row r="2308" spans="12:12" x14ac:dyDescent="0.2">
      <c r="L2308" s="42">
        <v>20571</v>
      </c>
    </row>
    <row r="2309" spans="12:12" x14ac:dyDescent="0.2">
      <c r="L2309" s="42">
        <v>20572</v>
      </c>
    </row>
    <row r="2310" spans="12:12" x14ac:dyDescent="0.2">
      <c r="L2310" s="42">
        <v>20573</v>
      </c>
    </row>
    <row r="2311" spans="12:12" x14ac:dyDescent="0.2">
      <c r="L2311" s="42">
        <v>20574</v>
      </c>
    </row>
    <row r="2312" spans="12:12" x14ac:dyDescent="0.2">
      <c r="L2312" s="42">
        <v>20575</v>
      </c>
    </row>
    <row r="2313" spans="12:12" x14ac:dyDescent="0.2">
      <c r="L2313" s="42">
        <v>20576</v>
      </c>
    </row>
    <row r="2314" spans="12:12" x14ac:dyDescent="0.2">
      <c r="L2314" s="42">
        <v>20577</v>
      </c>
    </row>
    <row r="2315" spans="12:12" x14ac:dyDescent="0.2">
      <c r="L2315" s="42">
        <v>20578</v>
      </c>
    </row>
    <row r="2316" spans="12:12" x14ac:dyDescent="0.2">
      <c r="L2316" s="42">
        <v>20579</v>
      </c>
    </row>
    <row r="2317" spans="12:12" x14ac:dyDescent="0.2">
      <c r="L2317" s="42">
        <v>20580</v>
      </c>
    </row>
    <row r="2318" spans="12:12" x14ac:dyDescent="0.2">
      <c r="L2318" s="42">
        <v>20581</v>
      </c>
    </row>
    <row r="2319" spans="12:12" x14ac:dyDescent="0.2">
      <c r="L2319" s="42">
        <v>20582</v>
      </c>
    </row>
    <row r="2320" spans="12:12" x14ac:dyDescent="0.2">
      <c r="L2320" s="42">
        <v>20583</v>
      </c>
    </row>
    <row r="2321" spans="12:12" x14ac:dyDescent="0.2">
      <c r="L2321" s="42">
        <v>20584</v>
      </c>
    </row>
    <row r="2322" spans="12:12" x14ac:dyDescent="0.2">
      <c r="L2322" s="42">
        <v>20585</v>
      </c>
    </row>
    <row r="2323" spans="12:12" x14ac:dyDescent="0.2">
      <c r="L2323" s="42">
        <v>20586</v>
      </c>
    </row>
    <row r="2324" spans="12:12" x14ac:dyDescent="0.2">
      <c r="L2324" s="42">
        <v>20587</v>
      </c>
    </row>
    <row r="2325" spans="12:12" x14ac:dyDescent="0.2">
      <c r="L2325" s="42">
        <v>20588</v>
      </c>
    </row>
    <row r="2326" spans="12:12" x14ac:dyDescent="0.2">
      <c r="L2326" s="42">
        <v>20589</v>
      </c>
    </row>
    <row r="2327" spans="12:12" x14ac:dyDescent="0.2">
      <c r="L2327" s="42">
        <v>20590</v>
      </c>
    </row>
    <row r="2328" spans="12:12" x14ac:dyDescent="0.2">
      <c r="L2328" s="42">
        <v>20591</v>
      </c>
    </row>
    <row r="2329" spans="12:12" x14ac:dyDescent="0.2">
      <c r="L2329" s="42">
        <v>20592</v>
      </c>
    </row>
    <row r="2330" spans="12:12" x14ac:dyDescent="0.2">
      <c r="L2330" s="42">
        <v>20593</v>
      </c>
    </row>
    <row r="2331" spans="12:12" x14ac:dyDescent="0.2">
      <c r="L2331" s="42">
        <v>20594</v>
      </c>
    </row>
    <row r="2332" spans="12:12" x14ac:dyDescent="0.2">
      <c r="L2332" s="42">
        <v>20595</v>
      </c>
    </row>
    <row r="2333" spans="12:12" x14ac:dyDescent="0.2">
      <c r="L2333" s="42">
        <v>20596</v>
      </c>
    </row>
    <row r="2334" spans="12:12" x14ac:dyDescent="0.2">
      <c r="L2334" s="42">
        <v>20597</v>
      </c>
    </row>
    <row r="2335" spans="12:12" x14ac:dyDescent="0.2">
      <c r="L2335" s="42">
        <v>20598</v>
      </c>
    </row>
    <row r="2336" spans="12:12" x14ac:dyDescent="0.2">
      <c r="L2336" s="42">
        <v>20599</v>
      </c>
    </row>
    <row r="2337" spans="12:12" x14ac:dyDescent="0.2">
      <c r="L2337" s="42">
        <v>20600</v>
      </c>
    </row>
    <row r="2338" spans="12:12" x14ac:dyDescent="0.2">
      <c r="L2338" s="42">
        <v>20601</v>
      </c>
    </row>
    <row r="2339" spans="12:12" x14ac:dyDescent="0.2">
      <c r="L2339" s="42">
        <v>20602</v>
      </c>
    </row>
    <row r="2340" spans="12:12" x14ac:dyDescent="0.2">
      <c r="L2340" s="42">
        <v>20603</v>
      </c>
    </row>
    <row r="2341" spans="12:12" x14ac:dyDescent="0.2">
      <c r="L2341" s="42">
        <v>20604</v>
      </c>
    </row>
    <row r="2342" spans="12:12" x14ac:dyDescent="0.2">
      <c r="L2342" s="42">
        <v>20605</v>
      </c>
    </row>
    <row r="2343" spans="12:12" x14ac:dyDescent="0.2">
      <c r="L2343" s="42">
        <v>20606</v>
      </c>
    </row>
    <row r="2344" spans="12:12" x14ac:dyDescent="0.2">
      <c r="L2344" s="42">
        <v>20607</v>
      </c>
    </row>
    <row r="2345" spans="12:12" x14ac:dyDescent="0.2">
      <c r="L2345" s="42">
        <v>20608</v>
      </c>
    </row>
    <row r="2346" spans="12:12" x14ac:dyDescent="0.2">
      <c r="L2346" s="42">
        <v>20609</v>
      </c>
    </row>
    <row r="2347" spans="12:12" x14ac:dyDescent="0.2">
      <c r="L2347" s="42">
        <v>20610</v>
      </c>
    </row>
    <row r="2348" spans="12:12" x14ac:dyDescent="0.2">
      <c r="L2348" s="42">
        <v>20611</v>
      </c>
    </row>
    <row r="2349" spans="12:12" x14ac:dyDescent="0.2">
      <c r="L2349" s="42">
        <v>20612</v>
      </c>
    </row>
    <row r="2350" spans="12:12" x14ac:dyDescent="0.2">
      <c r="L2350" s="42">
        <v>20613</v>
      </c>
    </row>
    <row r="2351" spans="12:12" x14ac:dyDescent="0.2">
      <c r="L2351" s="42">
        <v>20614</v>
      </c>
    </row>
    <row r="2352" spans="12:12" x14ac:dyDescent="0.2">
      <c r="L2352" s="42">
        <v>20615</v>
      </c>
    </row>
    <row r="2353" spans="12:12" x14ac:dyDescent="0.2">
      <c r="L2353" s="42">
        <v>20616</v>
      </c>
    </row>
    <row r="2354" spans="12:12" x14ac:dyDescent="0.2">
      <c r="L2354" s="42">
        <v>20617</v>
      </c>
    </row>
    <row r="2355" spans="12:12" x14ac:dyDescent="0.2">
      <c r="L2355" s="42">
        <v>20618</v>
      </c>
    </row>
    <row r="2356" spans="12:12" x14ac:dyDescent="0.2">
      <c r="L2356" s="42">
        <v>20619</v>
      </c>
    </row>
    <row r="2357" spans="12:12" x14ac:dyDescent="0.2">
      <c r="L2357" s="42">
        <v>20620</v>
      </c>
    </row>
    <row r="2358" spans="12:12" x14ac:dyDescent="0.2">
      <c r="L2358" s="42">
        <v>20621</v>
      </c>
    </row>
    <row r="2359" spans="12:12" x14ac:dyDescent="0.2">
      <c r="L2359" s="42">
        <v>20622</v>
      </c>
    </row>
    <row r="2360" spans="12:12" x14ac:dyDescent="0.2">
      <c r="L2360" s="42">
        <v>20623</v>
      </c>
    </row>
    <row r="2361" spans="12:12" x14ac:dyDescent="0.2">
      <c r="L2361" s="42">
        <v>20624</v>
      </c>
    </row>
    <row r="2362" spans="12:12" x14ac:dyDescent="0.2">
      <c r="L2362" s="42">
        <v>20625</v>
      </c>
    </row>
    <row r="2363" spans="12:12" x14ac:dyDescent="0.2">
      <c r="L2363" s="42">
        <v>20626</v>
      </c>
    </row>
    <row r="2364" spans="12:12" x14ac:dyDescent="0.2">
      <c r="L2364" s="42">
        <v>20627</v>
      </c>
    </row>
    <row r="2365" spans="12:12" x14ac:dyDescent="0.2">
      <c r="L2365" s="42">
        <v>20628</v>
      </c>
    </row>
    <row r="2366" spans="12:12" x14ac:dyDescent="0.2">
      <c r="L2366" s="42">
        <v>20629</v>
      </c>
    </row>
    <row r="2367" spans="12:12" x14ac:dyDescent="0.2">
      <c r="L2367" s="42">
        <v>20630</v>
      </c>
    </row>
    <row r="2368" spans="12:12" x14ac:dyDescent="0.2">
      <c r="L2368" s="42">
        <v>20631</v>
      </c>
    </row>
    <row r="2369" spans="12:12" x14ac:dyDescent="0.2">
      <c r="L2369" s="42">
        <v>20632</v>
      </c>
    </row>
    <row r="2370" spans="12:12" x14ac:dyDescent="0.2">
      <c r="L2370" s="42">
        <v>20633</v>
      </c>
    </row>
    <row r="2371" spans="12:12" x14ac:dyDescent="0.2">
      <c r="L2371" s="42">
        <v>20634</v>
      </c>
    </row>
    <row r="2372" spans="12:12" x14ac:dyDescent="0.2">
      <c r="L2372" s="42">
        <v>20635</v>
      </c>
    </row>
    <row r="2373" spans="12:12" x14ac:dyDescent="0.2">
      <c r="L2373" s="42">
        <v>20636</v>
      </c>
    </row>
    <row r="2374" spans="12:12" x14ac:dyDescent="0.2">
      <c r="L2374" s="42">
        <v>20637</v>
      </c>
    </row>
    <row r="2375" spans="12:12" x14ac:dyDescent="0.2">
      <c r="L2375" s="42">
        <v>20638</v>
      </c>
    </row>
    <row r="2376" spans="12:12" x14ac:dyDescent="0.2">
      <c r="L2376" s="42">
        <v>20639</v>
      </c>
    </row>
    <row r="2377" spans="12:12" x14ac:dyDescent="0.2">
      <c r="L2377" s="42">
        <v>20640</v>
      </c>
    </row>
    <row r="2378" spans="12:12" x14ac:dyDescent="0.2">
      <c r="L2378" s="42">
        <v>20641</v>
      </c>
    </row>
    <row r="2379" spans="12:12" x14ac:dyDescent="0.2">
      <c r="L2379" s="42">
        <v>20642</v>
      </c>
    </row>
    <row r="2380" spans="12:12" x14ac:dyDescent="0.2">
      <c r="L2380" s="42">
        <v>20643</v>
      </c>
    </row>
    <row r="2381" spans="12:12" x14ac:dyDescent="0.2">
      <c r="L2381" s="42">
        <v>20644</v>
      </c>
    </row>
    <row r="2382" spans="12:12" x14ac:dyDescent="0.2">
      <c r="L2382" s="42">
        <v>20645</v>
      </c>
    </row>
    <row r="2383" spans="12:12" x14ac:dyDescent="0.2">
      <c r="L2383" s="42">
        <v>20646</v>
      </c>
    </row>
    <row r="2384" spans="12:12" x14ac:dyDescent="0.2">
      <c r="L2384" s="42">
        <v>20647</v>
      </c>
    </row>
    <row r="2385" spans="12:12" x14ac:dyDescent="0.2">
      <c r="L2385" s="42">
        <v>20648</v>
      </c>
    </row>
    <row r="2386" spans="12:12" x14ac:dyDescent="0.2">
      <c r="L2386" s="42">
        <v>20649</v>
      </c>
    </row>
    <row r="2387" spans="12:12" x14ac:dyDescent="0.2">
      <c r="L2387" s="42">
        <v>20650</v>
      </c>
    </row>
    <row r="2388" spans="12:12" x14ac:dyDescent="0.2">
      <c r="L2388" s="42">
        <v>20651</v>
      </c>
    </row>
    <row r="2389" spans="12:12" x14ac:dyDescent="0.2">
      <c r="L2389" s="42">
        <v>20652</v>
      </c>
    </row>
    <row r="2390" spans="12:12" x14ac:dyDescent="0.2">
      <c r="L2390" s="42">
        <v>20653</v>
      </c>
    </row>
    <row r="2391" spans="12:12" x14ac:dyDescent="0.2">
      <c r="L2391" s="42">
        <v>20654</v>
      </c>
    </row>
    <row r="2392" spans="12:12" x14ac:dyDescent="0.2">
      <c r="L2392" s="42">
        <v>20655</v>
      </c>
    </row>
    <row r="2393" spans="12:12" x14ac:dyDescent="0.2">
      <c r="L2393" s="42">
        <v>20656</v>
      </c>
    </row>
    <row r="2394" spans="12:12" x14ac:dyDescent="0.2">
      <c r="L2394" s="42">
        <v>20657</v>
      </c>
    </row>
    <row r="2395" spans="12:12" x14ac:dyDescent="0.2">
      <c r="L2395" s="42">
        <v>20658</v>
      </c>
    </row>
    <row r="2396" spans="12:12" x14ac:dyDescent="0.2">
      <c r="L2396" s="42">
        <v>20659</v>
      </c>
    </row>
    <row r="2397" spans="12:12" x14ac:dyDescent="0.2">
      <c r="L2397" s="42">
        <v>20660</v>
      </c>
    </row>
    <row r="2398" spans="12:12" x14ac:dyDescent="0.2">
      <c r="L2398" s="42">
        <v>20661</v>
      </c>
    </row>
    <row r="2399" spans="12:12" x14ac:dyDescent="0.2">
      <c r="L2399" s="42">
        <v>20662</v>
      </c>
    </row>
    <row r="2400" spans="12:12" x14ac:dyDescent="0.2">
      <c r="L2400" s="42">
        <v>20663</v>
      </c>
    </row>
    <row r="2401" spans="12:12" x14ac:dyDescent="0.2">
      <c r="L2401" s="42">
        <v>20664</v>
      </c>
    </row>
    <row r="2402" spans="12:12" x14ac:dyDescent="0.2">
      <c r="L2402" s="42">
        <v>20665</v>
      </c>
    </row>
    <row r="2403" spans="12:12" x14ac:dyDescent="0.2">
      <c r="L2403" s="42">
        <v>20666</v>
      </c>
    </row>
    <row r="2404" spans="12:12" x14ac:dyDescent="0.2">
      <c r="L2404" s="42">
        <v>20667</v>
      </c>
    </row>
    <row r="2405" spans="12:12" x14ac:dyDescent="0.2">
      <c r="L2405" s="42">
        <v>20668</v>
      </c>
    </row>
    <row r="2406" spans="12:12" x14ac:dyDescent="0.2">
      <c r="L2406" s="42">
        <v>20669</v>
      </c>
    </row>
    <row r="2407" spans="12:12" x14ac:dyDescent="0.2">
      <c r="L2407" s="42">
        <v>20670</v>
      </c>
    </row>
    <row r="2408" spans="12:12" x14ac:dyDescent="0.2">
      <c r="L2408" s="42">
        <v>20671</v>
      </c>
    </row>
    <row r="2409" spans="12:12" x14ac:dyDescent="0.2">
      <c r="L2409" s="42">
        <v>20672</v>
      </c>
    </row>
    <row r="2410" spans="12:12" x14ac:dyDescent="0.2">
      <c r="L2410" s="42">
        <v>20673</v>
      </c>
    </row>
    <row r="2411" spans="12:12" x14ac:dyDescent="0.2">
      <c r="L2411" s="42">
        <v>20674</v>
      </c>
    </row>
    <row r="2412" spans="12:12" x14ac:dyDescent="0.2">
      <c r="L2412" s="42">
        <v>20675</v>
      </c>
    </row>
    <row r="2413" spans="12:12" x14ac:dyDescent="0.2">
      <c r="L2413" s="42">
        <v>20676</v>
      </c>
    </row>
    <row r="2414" spans="12:12" x14ac:dyDescent="0.2">
      <c r="L2414" s="42">
        <v>20677</v>
      </c>
    </row>
    <row r="2415" spans="12:12" x14ac:dyDescent="0.2">
      <c r="L2415" s="42">
        <v>20678</v>
      </c>
    </row>
    <row r="2416" spans="12:12" x14ac:dyDescent="0.2">
      <c r="L2416" s="42">
        <v>20679</v>
      </c>
    </row>
    <row r="2417" spans="12:12" x14ac:dyDescent="0.2">
      <c r="L2417" s="42">
        <v>20680</v>
      </c>
    </row>
    <row r="2418" spans="12:12" x14ac:dyDescent="0.2">
      <c r="L2418" s="42">
        <v>20681</v>
      </c>
    </row>
    <row r="2419" spans="12:12" x14ac:dyDescent="0.2">
      <c r="L2419" s="42">
        <v>20682</v>
      </c>
    </row>
    <row r="2420" spans="12:12" x14ac:dyDescent="0.2">
      <c r="L2420" s="42">
        <v>20683</v>
      </c>
    </row>
    <row r="2421" spans="12:12" x14ac:dyDescent="0.2">
      <c r="L2421" s="42">
        <v>20684</v>
      </c>
    </row>
    <row r="2422" spans="12:12" x14ac:dyDescent="0.2">
      <c r="L2422" s="42">
        <v>20685</v>
      </c>
    </row>
    <row r="2423" spans="12:12" x14ac:dyDescent="0.2">
      <c r="L2423" s="42">
        <v>20686</v>
      </c>
    </row>
    <row r="2424" spans="12:12" x14ac:dyDescent="0.2">
      <c r="L2424" s="42">
        <v>20687</v>
      </c>
    </row>
    <row r="2425" spans="12:12" x14ac:dyDescent="0.2">
      <c r="L2425" s="42">
        <v>20688</v>
      </c>
    </row>
    <row r="2426" spans="12:12" x14ac:dyDescent="0.2">
      <c r="L2426" s="42">
        <v>20689</v>
      </c>
    </row>
    <row r="2427" spans="12:12" x14ac:dyDescent="0.2">
      <c r="L2427" s="42">
        <v>20690</v>
      </c>
    </row>
    <row r="2428" spans="12:12" x14ac:dyDescent="0.2">
      <c r="L2428" s="42">
        <v>20691</v>
      </c>
    </row>
    <row r="2429" spans="12:12" x14ac:dyDescent="0.2">
      <c r="L2429" s="42">
        <v>20692</v>
      </c>
    </row>
    <row r="2430" spans="12:12" x14ac:dyDescent="0.2">
      <c r="L2430" s="42">
        <v>20693</v>
      </c>
    </row>
    <row r="2431" spans="12:12" x14ac:dyDescent="0.2">
      <c r="L2431" s="42">
        <v>20694</v>
      </c>
    </row>
    <row r="2432" spans="12:12" x14ac:dyDescent="0.2">
      <c r="L2432" s="42">
        <v>20695</v>
      </c>
    </row>
    <row r="2433" spans="12:12" x14ac:dyDescent="0.2">
      <c r="L2433" s="42">
        <v>20696</v>
      </c>
    </row>
    <row r="2434" spans="12:12" x14ac:dyDescent="0.2">
      <c r="L2434" s="42">
        <v>20697</v>
      </c>
    </row>
    <row r="2435" spans="12:12" x14ac:dyDescent="0.2">
      <c r="L2435" s="42">
        <v>20698</v>
      </c>
    </row>
    <row r="2436" spans="12:12" x14ac:dyDescent="0.2">
      <c r="L2436" s="42">
        <v>20699</v>
      </c>
    </row>
    <row r="2437" spans="12:12" x14ac:dyDescent="0.2">
      <c r="L2437" s="42">
        <v>20700</v>
      </c>
    </row>
    <row r="2438" spans="12:12" x14ac:dyDescent="0.2">
      <c r="L2438" s="42">
        <v>20701</v>
      </c>
    </row>
    <row r="2439" spans="12:12" x14ac:dyDescent="0.2">
      <c r="L2439" s="42">
        <v>20702</v>
      </c>
    </row>
    <row r="2440" spans="12:12" x14ac:dyDescent="0.2">
      <c r="L2440" s="42">
        <v>20703</v>
      </c>
    </row>
    <row r="2441" spans="12:12" x14ac:dyDescent="0.2">
      <c r="L2441" s="42">
        <v>20704</v>
      </c>
    </row>
    <row r="2442" spans="12:12" x14ac:dyDescent="0.2">
      <c r="L2442" s="42">
        <v>20705</v>
      </c>
    </row>
    <row r="2443" spans="12:12" x14ac:dyDescent="0.2">
      <c r="L2443" s="42">
        <v>20706</v>
      </c>
    </row>
    <row r="2444" spans="12:12" x14ac:dyDescent="0.2">
      <c r="L2444" s="42">
        <v>20707</v>
      </c>
    </row>
    <row r="2445" spans="12:12" x14ac:dyDescent="0.2">
      <c r="L2445" s="42">
        <v>20708</v>
      </c>
    </row>
    <row r="2446" spans="12:12" x14ac:dyDescent="0.2">
      <c r="L2446" s="42">
        <v>20709</v>
      </c>
    </row>
    <row r="2447" spans="12:12" x14ac:dyDescent="0.2">
      <c r="L2447" s="42">
        <v>20710</v>
      </c>
    </row>
    <row r="2448" spans="12:12" x14ac:dyDescent="0.2">
      <c r="L2448" s="42">
        <v>20711</v>
      </c>
    </row>
    <row r="2449" spans="12:12" x14ac:dyDescent="0.2">
      <c r="L2449" s="42">
        <v>20712</v>
      </c>
    </row>
    <row r="2450" spans="12:12" x14ac:dyDescent="0.2">
      <c r="L2450" s="42">
        <v>20713</v>
      </c>
    </row>
    <row r="2451" spans="12:12" x14ac:dyDescent="0.2">
      <c r="L2451" s="42">
        <v>20714</v>
      </c>
    </row>
    <row r="2452" spans="12:12" x14ac:dyDescent="0.2">
      <c r="L2452" s="42">
        <v>20715</v>
      </c>
    </row>
    <row r="2453" spans="12:12" x14ac:dyDescent="0.2">
      <c r="L2453" s="42">
        <v>20716</v>
      </c>
    </row>
    <row r="2454" spans="12:12" x14ac:dyDescent="0.2">
      <c r="L2454" s="42">
        <v>20717</v>
      </c>
    </row>
    <row r="2455" spans="12:12" x14ac:dyDescent="0.2">
      <c r="L2455" s="42">
        <v>20718</v>
      </c>
    </row>
    <row r="2456" spans="12:12" x14ac:dyDescent="0.2">
      <c r="L2456" s="42">
        <v>20719</v>
      </c>
    </row>
    <row r="2457" spans="12:12" x14ac:dyDescent="0.2">
      <c r="L2457" s="42">
        <v>20720</v>
      </c>
    </row>
    <row r="2458" spans="12:12" x14ac:dyDescent="0.2">
      <c r="L2458" s="42">
        <v>20721</v>
      </c>
    </row>
    <row r="2459" spans="12:12" x14ac:dyDescent="0.2">
      <c r="L2459" s="42">
        <v>20722</v>
      </c>
    </row>
    <row r="2460" spans="12:12" x14ac:dyDescent="0.2">
      <c r="L2460" s="42">
        <v>20723</v>
      </c>
    </row>
    <row r="2461" spans="12:12" x14ac:dyDescent="0.2">
      <c r="L2461" s="42">
        <v>20724</v>
      </c>
    </row>
    <row r="2462" spans="12:12" x14ac:dyDescent="0.2">
      <c r="L2462" s="42">
        <v>20725</v>
      </c>
    </row>
    <row r="2463" spans="12:12" x14ac:dyDescent="0.2">
      <c r="L2463" s="42">
        <v>20726</v>
      </c>
    </row>
    <row r="2464" spans="12:12" x14ac:dyDescent="0.2">
      <c r="L2464" s="42">
        <v>20727</v>
      </c>
    </row>
    <row r="2465" spans="12:12" x14ac:dyDescent="0.2">
      <c r="L2465" s="42">
        <v>20728</v>
      </c>
    </row>
    <row r="2466" spans="12:12" x14ac:dyDescent="0.2">
      <c r="L2466" s="42">
        <v>20729</v>
      </c>
    </row>
    <row r="2467" spans="12:12" x14ac:dyDescent="0.2">
      <c r="L2467" s="42">
        <v>20730</v>
      </c>
    </row>
    <row r="2468" spans="12:12" x14ac:dyDescent="0.2">
      <c r="L2468" s="42">
        <v>20731</v>
      </c>
    </row>
    <row r="2469" spans="12:12" x14ac:dyDescent="0.2">
      <c r="L2469" s="42">
        <v>20732</v>
      </c>
    </row>
    <row r="2470" spans="12:12" x14ac:dyDescent="0.2">
      <c r="L2470" s="42">
        <v>20733</v>
      </c>
    </row>
    <row r="2471" spans="12:12" x14ac:dyDescent="0.2">
      <c r="L2471" s="42">
        <v>20734</v>
      </c>
    </row>
    <row r="2472" spans="12:12" x14ac:dyDescent="0.2">
      <c r="L2472" s="42">
        <v>20735</v>
      </c>
    </row>
    <row r="2473" spans="12:12" x14ac:dyDescent="0.2">
      <c r="L2473" s="42">
        <v>20736</v>
      </c>
    </row>
    <row r="2474" spans="12:12" x14ac:dyDescent="0.2">
      <c r="L2474" s="42">
        <v>20737</v>
      </c>
    </row>
    <row r="2475" spans="12:12" x14ac:dyDescent="0.2">
      <c r="L2475" s="42">
        <v>20738</v>
      </c>
    </row>
    <row r="2476" spans="12:12" x14ac:dyDescent="0.2">
      <c r="L2476" s="42">
        <v>20739</v>
      </c>
    </row>
    <row r="2477" spans="12:12" x14ac:dyDescent="0.2">
      <c r="L2477" s="42">
        <v>20740</v>
      </c>
    </row>
    <row r="2478" spans="12:12" x14ac:dyDescent="0.2">
      <c r="L2478" s="42">
        <v>20741</v>
      </c>
    </row>
    <row r="2479" spans="12:12" x14ac:dyDescent="0.2">
      <c r="L2479" s="42">
        <v>20742</v>
      </c>
    </row>
    <row r="2480" spans="12:12" x14ac:dyDescent="0.2">
      <c r="L2480" s="42">
        <v>20743</v>
      </c>
    </row>
    <row r="2481" spans="12:12" x14ac:dyDescent="0.2">
      <c r="L2481" s="42">
        <v>20744</v>
      </c>
    </row>
    <row r="2482" spans="12:12" x14ac:dyDescent="0.2">
      <c r="L2482" s="42">
        <v>20745</v>
      </c>
    </row>
    <row r="2483" spans="12:12" x14ac:dyDescent="0.2">
      <c r="L2483" s="42">
        <v>20746</v>
      </c>
    </row>
    <row r="2484" spans="12:12" x14ac:dyDescent="0.2">
      <c r="L2484" s="42">
        <v>20747</v>
      </c>
    </row>
    <row r="2485" spans="12:12" x14ac:dyDescent="0.2">
      <c r="L2485" s="42">
        <v>20748</v>
      </c>
    </row>
    <row r="2486" spans="12:12" x14ac:dyDescent="0.2">
      <c r="L2486" s="42">
        <v>20749</v>
      </c>
    </row>
    <row r="2487" spans="12:12" x14ac:dyDescent="0.2">
      <c r="L2487" s="42">
        <v>20750</v>
      </c>
    </row>
    <row r="2488" spans="12:12" x14ac:dyDescent="0.2">
      <c r="L2488" s="42">
        <v>20751</v>
      </c>
    </row>
    <row r="2489" spans="12:12" x14ac:dyDescent="0.2">
      <c r="L2489" s="42">
        <v>20752</v>
      </c>
    </row>
    <row r="2490" spans="12:12" x14ac:dyDescent="0.2">
      <c r="L2490" s="42">
        <v>20753</v>
      </c>
    </row>
    <row r="2491" spans="12:12" x14ac:dyDescent="0.2">
      <c r="L2491" s="42">
        <v>20754</v>
      </c>
    </row>
    <row r="2492" spans="12:12" x14ac:dyDescent="0.2">
      <c r="L2492" s="42">
        <v>20755</v>
      </c>
    </row>
    <row r="2493" spans="12:12" x14ac:dyDescent="0.2">
      <c r="L2493" s="42">
        <v>20756</v>
      </c>
    </row>
    <row r="2494" spans="12:12" x14ac:dyDescent="0.2">
      <c r="L2494" s="42">
        <v>20757</v>
      </c>
    </row>
    <row r="2495" spans="12:12" x14ac:dyDescent="0.2">
      <c r="L2495" s="42">
        <v>20758</v>
      </c>
    </row>
    <row r="2496" spans="12:12" x14ac:dyDescent="0.2">
      <c r="L2496" s="42">
        <v>20759</v>
      </c>
    </row>
    <row r="2497" spans="12:12" x14ac:dyDescent="0.2">
      <c r="L2497" s="42">
        <v>20760</v>
      </c>
    </row>
    <row r="2498" spans="12:12" x14ac:dyDescent="0.2">
      <c r="L2498" s="42">
        <v>20761</v>
      </c>
    </row>
    <row r="2499" spans="12:12" x14ac:dyDescent="0.2">
      <c r="L2499" s="42">
        <v>20762</v>
      </c>
    </row>
    <row r="2500" spans="12:12" x14ac:dyDescent="0.2">
      <c r="L2500" s="42">
        <v>20763</v>
      </c>
    </row>
    <row r="2501" spans="12:12" x14ac:dyDescent="0.2">
      <c r="L2501" s="42">
        <v>20764</v>
      </c>
    </row>
    <row r="2502" spans="12:12" x14ac:dyDescent="0.2">
      <c r="L2502" s="42">
        <v>20765</v>
      </c>
    </row>
    <row r="2503" spans="12:12" x14ac:dyDescent="0.2">
      <c r="L2503" s="42">
        <v>20766</v>
      </c>
    </row>
    <row r="2504" spans="12:12" x14ac:dyDescent="0.2">
      <c r="L2504" s="42">
        <v>20767</v>
      </c>
    </row>
    <row r="2505" spans="12:12" x14ac:dyDescent="0.2">
      <c r="L2505" s="42">
        <v>20768</v>
      </c>
    </row>
    <row r="2506" spans="12:12" x14ac:dyDescent="0.2">
      <c r="L2506" s="42">
        <v>20769</v>
      </c>
    </row>
    <row r="2507" spans="12:12" x14ac:dyDescent="0.2">
      <c r="L2507" s="42">
        <v>20770</v>
      </c>
    </row>
    <row r="2508" spans="12:12" x14ac:dyDescent="0.2">
      <c r="L2508" s="42">
        <v>20771</v>
      </c>
    </row>
    <row r="2509" spans="12:12" x14ac:dyDescent="0.2">
      <c r="L2509" s="42">
        <v>20772</v>
      </c>
    </row>
    <row r="2510" spans="12:12" x14ac:dyDescent="0.2">
      <c r="L2510" s="42">
        <v>20773</v>
      </c>
    </row>
    <row r="2511" spans="12:12" x14ac:dyDescent="0.2">
      <c r="L2511" s="42">
        <v>20774</v>
      </c>
    </row>
    <row r="2512" spans="12:12" x14ac:dyDescent="0.2">
      <c r="L2512" s="42">
        <v>20775</v>
      </c>
    </row>
    <row r="2513" spans="12:12" x14ac:dyDescent="0.2">
      <c r="L2513" s="42">
        <v>20776</v>
      </c>
    </row>
    <row r="2514" spans="12:12" x14ac:dyDescent="0.2">
      <c r="L2514" s="42">
        <v>20777</v>
      </c>
    </row>
    <row r="2515" spans="12:12" x14ac:dyDescent="0.2">
      <c r="L2515" s="42">
        <v>20778</v>
      </c>
    </row>
    <row r="2516" spans="12:12" x14ac:dyDescent="0.2">
      <c r="L2516" s="42">
        <v>20779</v>
      </c>
    </row>
    <row r="2517" spans="12:12" x14ac:dyDescent="0.2">
      <c r="L2517" s="42">
        <v>20780</v>
      </c>
    </row>
    <row r="2518" spans="12:12" x14ac:dyDescent="0.2">
      <c r="L2518" s="42">
        <v>20781</v>
      </c>
    </row>
    <row r="2519" spans="12:12" x14ac:dyDescent="0.2">
      <c r="L2519" s="42">
        <v>20782</v>
      </c>
    </row>
    <row r="2520" spans="12:12" x14ac:dyDescent="0.2">
      <c r="L2520" s="42">
        <v>20783</v>
      </c>
    </row>
    <row r="2521" spans="12:12" x14ac:dyDescent="0.2">
      <c r="L2521" s="42">
        <v>20784</v>
      </c>
    </row>
    <row r="2522" spans="12:12" x14ac:dyDescent="0.2">
      <c r="L2522" s="42">
        <v>20785</v>
      </c>
    </row>
    <row r="2523" spans="12:12" x14ac:dyDescent="0.2">
      <c r="L2523" s="42">
        <v>20786</v>
      </c>
    </row>
    <row r="2524" spans="12:12" x14ac:dyDescent="0.2">
      <c r="L2524" s="42">
        <v>20787</v>
      </c>
    </row>
    <row r="2525" spans="12:12" x14ac:dyDescent="0.2">
      <c r="L2525" s="42">
        <v>20788</v>
      </c>
    </row>
    <row r="2526" spans="12:12" x14ac:dyDescent="0.2">
      <c r="L2526" s="42">
        <v>20789</v>
      </c>
    </row>
    <row r="2527" spans="12:12" x14ac:dyDescent="0.2">
      <c r="L2527" s="42">
        <v>20790</v>
      </c>
    </row>
    <row r="2528" spans="12:12" x14ac:dyDescent="0.2">
      <c r="L2528" s="42">
        <v>20791</v>
      </c>
    </row>
    <row r="2529" spans="12:12" x14ac:dyDescent="0.2">
      <c r="L2529" s="42">
        <v>20792</v>
      </c>
    </row>
    <row r="2530" spans="12:12" x14ac:dyDescent="0.2">
      <c r="L2530" s="42">
        <v>20793</v>
      </c>
    </row>
    <row r="2531" spans="12:12" x14ac:dyDescent="0.2">
      <c r="L2531" s="42">
        <v>20794</v>
      </c>
    </row>
    <row r="2532" spans="12:12" x14ac:dyDescent="0.2">
      <c r="L2532" s="42">
        <v>20795</v>
      </c>
    </row>
    <row r="2533" spans="12:12" x14ac:dyDescent="0.2">
      <c r="L2533" s="42">
        <v>20796</v>
      </c>
    </row>
    <row r="2534" spans="12:12" x14ac:dyDescent="0.2">
      <c r="L2534" s="42">
        <v>20797</v>
      </c>
    </row>
    <row r="2535" spans="12:12" x14ac:dyDescent="0.2">
      <c r="L2535" s="42">
        <v>20798</v>
      </c>
    </row>
    <row r="2536" spans="12:12" x14ac:dyDescent="0.2">
      <c r="L2536" s="42">
        <v>20799</v>
      </c>
    </row>
    <row r="2537" spans="12:12" x14ac:dyDescent="0.2">
      <c r="L2537" s="42">
        <v>20800</v>
      </c>
    </row>
    <row r="2538" spans="12:12" x14ac:dyDescent="0.2">
      <c r="L2538" s="42">
        <v>20801</v>
      </c>
    </row>
    <row r="2539" spans="12:12" x14ac:dyDescent="0.2">
      <c r="L2539" s="42">
        <v>20802</v>
      </c>
    </row>
    <row r="2540" spans="12:12" x14ac:dyDescent="0.2">
      <c r="L2540" s="42">
        <v>20803</v>
      </c>
    </row>
    <row r="2541" spans="12:12" x14ac:dyDescent="0.2">
      <c r="L2541" s="42">
        <v>20804</v>
      </c>
    </row>
    <row r="2542" spans="12:12" x14ac:dyDescent="0.2">
      <c r="L2542" s="42">
        <v>20805</v>
      </c>
    </row>
    <row r="2543" spans="12:12" x14ac:dyDescent="0.2">
      <c r="L2543" s="42">
        <v>20806</v>
      </c>
    </row>
    <row r="2544" spans="12:12" x14ac:dyDescent="0.2">
      <c r="L2544" s="42">
        <v>20807</v>
      </c>
    </row>
    <row r="2545" spans="12:12" x14ac:dyDescent="0.2">
      <c r="L2545" s="42">
        <v>20808</v>
      </c>
    </row>
    <row r="2546" spans="12:12" x14ac:dyDescent="0.2">
      <c r="L2546" s="42">
        <v>20809</v>
      </c>
    </row>
    <row r="2547" spans="12:12" x14ac:dyDescent="0.2">
      <c r="L2547" s="42">
        <v>20810</v>
      </c>
    </row>
    <row r="2548" spans="12:12" x14ac:dyDescent="0.2">
      <c r="L2548" s="42">
        <v>20811</v>
      </c>
    </row>
    <row r="2549" spans="12:12" x14ac:dyDescent="0.2">
      <c r="L2549" s="42">
        <v>20812</v>
      </c>
    </row>
    <row r="2550" spans="12:12" x14ac:dyDescent="0.2">
      <c r="L2550" s="42">
        <v>20813</v>
      </c>
    </row>
    <row r="2551" spans="12:12" x14ac:dyDescent="0.2">
      <c r="L2551" s="42">
        <v>20814</v>
      </c>
    </row>
    <row r="2552" spans="12:12" x14ac:dyDescent="0.2">
      <c r="L2552" s="42">
        <v>20815</v>
      </c>
    </row>
    <row r="2553" spans="12:12" x14ac:dyDescent="0.2">
      <c r="L2553" s="42">
        <v>20816</v>
      </c>
    </row>
    <row r="2554" spans="12:12" x14ac:dyDescent="0.2">
      <c r="L2554" s="42">
        <v>20817</v>
      </c>
    </row>
    <row r="2555" spans="12:12" x14ac:dyDescent="0.2">
      <c r="L2555" s="42">
        <v>20818</v>
      </c>
    </row>
    <row r="2556" spans="12:12" x14ac:dyDescent="0.2">
      <c r="L2556" s="42">
        <v>20819</v>
      </c>
    </row>
    <row r="2557" spans="12:12" x14ac:dyDescent="0.2">
      <c r="L2557" s="42">
        <v>20820</v>
      </c>
    </row>
    <row r="2558" spans="12:12" x14ac:dyDescent="0.2">
      <c r="L2558" s="42">
        <v>20821</v>
      </c>
    </row>
    <row r="2559" spans="12:12" x14ac:dyDescent="0.2">
      <c r="L2559" s="42">
        <v>20822</v>
      </c>
    </row>
    <row r="2560" spans="12:12" x14ac:dyDescent="0.2">
      <c r="L2560" s="42">
        <v>20823</v>
      </c>
    </row>
    <row r="2561" spans="12:12" x14ac:dyDescent="0.2">
      <c r="L2561" s="42">
        <v>20824</v>
      </c>
    </row>
    <row r="2562" spans="12:12" x14ac:dyDescent="0.2">
      <c r="L2562" s="42">
        <v>20825</v>
      </c>
    </row>
    <row r="2563" spans="12:12" x14ac:dyDescent="0.2">
      <c r="L2563" s="42">
        <v>20826</v>
      </c>
    </row>
    <row r="2564" spans="12:12" x14ac:dyDescent="0.2">
      <c r="L2564" s="42">
        <v>20827</v>
      </c>
    </row>
    <row r="2565" spans="12:12" x14ac:dyDescent="0.2">
      <c r="L2565" s="42">
        <v>20828</v>
      </c>
    </row>
    <row r="2566" spans="12:12" x14ac:dyDescent="0.2">
      <c r="L2566" s="42">
        <v>20829</v>
      </c>
    </row>
    <row r="2567" spans="12:12" x14ac:dyDescent="0.2">
      <c r="L2567" s="42">
        <v>20830</v>
      </c>
    </row>
    <row r="2568" spans="12:12" x14ac:dyDescent="0.2">
      <c r="L2568" s="42">
        <v>20831</v>
      </c>
    </row>
    <row r="2569" spans="12:12" x14ac:dyDescent="0.2">
      <c r="L2569" s="42">
        <v>20832</v>
      </c>
    </row>
    <row r="2570" spans="12:12" x14ac:dyDescent="0.2">
      <c r="L2570" s="42">
        <v>20833</v>
      </c>
    </row>
    <row r="2571" spans="12:12" x14ac:dyDescent="0.2">
      <c r="L2571" s="42">
        <v>20834</v>
      </c>
    </row>
    <row r="2572" spans="12:12" x14ac:dyDescent="0.2">
      <c r="L2572" s="42">
        <v>20835</v>
      </c>
    </row>
    <row r="2573" spans="12:12" x14ac:dyDescent="0.2">
      <c r="L2573" s="42">
        <v>20836</v>
      </c>
    </row>
    <row r="2574" spans="12:12" x14ac:dyDescent="0.2">
      <c r="L2574" s="42">
        <v>20837</v>
      </c>
    </row>
    <row r="2575" spans="12:12" x14ac:dyDescent="0.2">
      <c r="L2575" s="42">
        <v>20838</v>
      </c>
    </row>
    <row r="2576" spans="12:12" x14ac:dyDescent="0.2">
      <c r="L2576" s="42">
        <v>20839</v>
      </c>
    </row>
    <row r="2577" spans="12:12" x14ac:dyDescent="0.2">
      <c r="L2577" s="42">
        <v>20840</v>
      </c>
    </row>
    <row r="2578" spans="12:12" x14ac:dyDescent="0.2">
      <c r="L2578" s="42">
        <v>20841</v>
      </c>
    </row>
    <row r="2579" spans="12:12" x14ac:dyDescent="0.2">
      <c r="L2579" s="42">
        <v>20842</v>
      </c>
    </row>
    <row r="2580" spans="12:12" x14ac:dyDescent="0.2">
      <c r="L2580" s="42">
        <v>20843</v>
      </c>
    </row>
    <row r="2581" spans="12:12" x14ac:dyDescent="0.2">
      <c r="L2581" s="42">
        <v>20844</v>
      </c>
    </row>
    <row r="2582" spans="12:12" x14ac:dyDescent="0.2">
      <c r="L2582" s="42">
        <v>20845</v>
      </c>
    </row>
    <row r="2583" spans="12:12" x14ac:dyDescent="0.2">
      <c r="L2583" s="42">
        <v>20846</v>
      </c>
    </row>
    <row r="2584" spans="12:12" x14ac:dyDescent="0.2">
      <c r="L2584" s="42">
        <v>20847</v>
      </c>
    </row>
    <row r="2585" spans="12:12" x14ac:dyDescent="0.2">
      <c r="L2585" s="42">
        <v>20848</v>
      </c>
    </row>
    <row r="2586" spans="12:12" x14ac:dyDescent="0.2">
      <c r="L2586" s="42">
        <v>20849</v>
      </c>
    </row>
    <row r="2587" spans="12:12" x14ac:dyDescent="0.2">
      <c r="L2587" s="42">
        <v>20850</v>
      </c>
    </row>
    <row r="2588" spans="12:12" x14ac:dyDescent="0.2">
      <c r="L2588" s="42">
        <v>20851</v>
      </c>
    </row>
    <row r="2589" spans="12:12" x14ac:dyDescent="0.2">
      <c r="L2589" s="42">
        <v>20852</v>
      </c>
    </row>
    <row r="2590" spans="12:12" x14ac:dyDescent="0.2">
      <c r="L2590" s="42">
        <v>20853</v>
      </c>
    </row>
    <row r="2591" spans="12:12" x14ac:dyDescent="0.2">
      <c r="L2591" s="42">
        <v>20854</v>
      </c>
    </row>
    <row r="2592" spans="12:12" x14ac:dyDescent="0.2">
      <c r="L2592" s="42">
        <v>20855</v>
      </c>
    </row>
    <row r="2593" spans="12:12" x14ac:dyDescent="0.2">
      <c r="L2593" s="42">
        <v>20856</v>
      </c>
    </row>
    <row r="2594" spans="12:12" x14ac:dyDescent="0.2">
      <c r="L2594" s="42">
        <v>20857</v>
      </c>
    </row>
    <row r="2595" spans="12:12" x14ac:dyDescent="0.2">
      <c r="L2595" s="42">
        <v>20858</v>
      </c>
    </row>
    <row r="2596" spans="12:12" x14ac:dyDescent="0.2">
      <c r="L2596" s="42">
        <v>20859</v>
      </c>
    </row>
    <row r="2597" spans="12:12" x14ac:dyDescent="0.2">
      <c r="L2597" s="42">
        <v>20860</v>
      </c>
    </row>
    <row r="2598" spans="12:12" x14ac:dyDescent="0.2">
      <c r="L2598" s="42">
        <v>20861</v>
      </c>
    </row>
    <row r="2599" spans="12:12" x14ac:dyDescent="0.2">
      <c r="L2599" s="42">
        <v>20862</v>
      </c>
    </row>
    <row r="2600" spans="12:12" x14ac:dyDescent="0.2">
      <c r="L2600" s="42">
        <v>20863</v>
      </c>
    </row>
    <row r="2601" spans="12:12" x14ac:dyDescent="0.2">
      <c r="L2601" s="42">
        <v>20864</v>
      </c>
    </row>
    <row r="2602" spans="12:12" x14ac:dyDescent="0.2">
      <c r="L2602" s="42">
        <v>20865</v>
      </c>
    </row>
    <row r="2603" spans="12:12" x14ac:dyDescent="0.2">
      <c r="L2603" s="42">
        <v>20866</v>
      </c>
    </row>
    <row r="2604" spans="12:12" x14ac:dyDescent="0.2">
      <c r="L2604" s="42">
        <v>20867</v>
      </c>
    </row>
    <row r="2605" spans="12:12" x14ac:dyDescent="0.2">
      <c r="L2605" s="42">
        <v>20868</v>
      </c>
    </row>
    <row r="2606" spans="12:12" x14ac:dyDescent="0.2">
      <c r="L2606" s="42">
        <v>20869</v>
      </c>
    </row>
    <row r="2607" spans="12:12" x14ac:dyDescent="0.2">
      <c r="L2607" s="42">
        <v>20870</v>
      </c>
    </row>
    <row r="2608" spans="12:12" x14ac:dyDescent="0.2">
      <c r="L2608" s="42">
        <v>20871</v>
      </c>
    </row>
    <row r="2609" spans="12:12" x14ac:dyDescent="0.2">
      <c r="L2609" s="42">
        <v>20872</v>
      </c>
    </row>
    <row r="2610" spans="12:12" x14ac:dyDescent="0.2">
      <c r="L2610" s="42">
        <v>20873</v>
      </c>
    </row>
    <row r="2611" spans="12:12" x14ac:dyDescent="0.2">
      <c r="L2611" s="42">
        <v>20874</v>
      </c>
    </row>
    <row r="2612" spans="12:12" x14ac:dyDescent="0.2">
      <c r="L2612" s="42">
        <v>20875</v>
      </c>
    </row>
    <row r="2613" spans="12:12" x14ac:dyDescent="0.2">
      <c r="L2613" s="42">
        <v>20876</v>
      </c>
    </row>
    <row r="2614" spans="12:12" x14ac:dyDescent="0.2">
      <c r="L2614" s="42">
        <v>20877</v>
      </c>
    </row>
    <row r="2615" spans="12:12" x14ac:dyDescent="0.2">
      <c r="L2615" s="42">
        <v>20878</v>
      </c>
    </row>
    <row r="2616" spans="12:12" x14ac:dyDescent="0.2">
      <c r="L2616" s="42">
        <v>20879</v>
      </c>
    </row>
    <row r="2617" spans="12:12" x14ac:dyDescent="0.2">
      <c r="L2617" s="42">
        <v>20880</v>
      </c>
    </row>
    <row r="2618" spans="12:12" x14ac:dyDescent="0.2">
      <c r="L2618" s="42">
        <v>20881</v>
      </c>
    </row>
    <row r="2619" spans="12:12" x14ac:dyDescent="0.2">
      <c r="L2619" s="42">
        <v>20882</v>
      </c>
    </row>
    <row r="2620" spans="12:12" x14ac:dyDescent="0.2">
      <c r="L2620" s="42">
        <v>20883</v>
      </c>
    </row>
    <row r="2621" spans="12:12" x14ac:dyDescent="0.2">
      <c r="L2621" s="42">
        <v>20884</v>
      </c>
    </row>
    <row r="2622" spans="12:12" x14ac:dyDescent="0.2">
      <c r="L2622" s="42">
        <v>20885</v>
      </c>
    </row>
    <row r="2623" spans="12:12" x14ac:dyDescent="0.2">
      <c r="L2623" s="42">
        <v>20886</v>
      </c>
    </row>
    <row r="2624" spans="12:12" x14ac:dyDescent="0.2">
      <c r="L2624" s="42">
        <v>20887</v>
      </c>
    </row>
    <row r="2625" spans="12:12" x14ac:dyDescent="0.2">
      <c r="L2625" s="42">
        <v>20888</v>
      </c>
    </row>
    <row r="2626" spans="12:12" x14ac:dyDescent="0.2">
      <c r="L2626" s="42">
        <v>20889</v>
      </c>
    </row>
    <row r="2627" spans="12:12" x14ac:dyDescent="0.2">
      <c r="L2627" s="42">
        <v>20890</v>
      </c>
    </row>
    <row r="2628" spans="12:12" x14ac:dyDescent="0.2">
      <c r="L2628" s="42">
        <v>20891</v>
      </c>
    </row>
    <row r="2629" spans="12:12" x14ac:dyDescent="0.2">
      <c r="L2629" s="42">
        <v>20892</v>
      </c>
    </row>
    <row r="2630" spans="12:12" x14ac:dyDescent="0.2">
      <c r="L2630" s="42">
        <v>20893</v>
      </c>
    </row>
    <row r="2631" spans="12:12" x14ac:dyDescent="0.2">
      <c r="L2631" s="42">
        <v>20894</v>
      </c>
    </row>
    <row r="2632" spans="12:12" x14ac:dyDescent="0.2">
      <c r="L2632" s="42">
        <v>20895</v>
      </c>
    </row>
    <row r="2633" spans="12:12" x14ac:dyDescent="0.2">
      <c r="L2633" s="42">
        <v>20896</v>
      </c>
    </row>
    <row r="2634" spans="12:12" x14ac:dyDescent="0.2">
      <c r="L2634" s="42">
        <v>20897</v>
      </c>
    </row>
    <row r="2635" spans="12:12" x14ac:dyDescent="0.2">
      <c r="L2635" s="42">
        <v>20898</v>
      </c>
    </row>
    <row r="2636" spans="12:12" x14ac:dyDescent="0.2">
      <c r="L2636" s="42">
        <v>20899</v>
      </c>
    </row>
    <row r="2637" spans="12:12" x14ac:dyDescent="0.2">
      <c r="L2637" s="42">
        <v>20900</v>
      </c>
    </row>
    <row r="2638" spans="12:12" x14ac:dyDescent="0.2">
      <c r="L2638" s="42">
        <v>20901</v>
      </c>
    </row>
    <row r="2639" spans="12:12" x14ac:dyDescent="0.2">
      <c r="L2639" s="42">
        <v>20902</v>
      </c>
    </row>
    <row r="2640" spans="12:12" x14ac:dyDescent="0.2">
      <c r="L2640" s="42">
        <v>20903</v>
      </c>
    </row>
    <row r="2641" spans="12:12" x14ac:dyDescent="0.2">
      <c r="L2641" s="42">
        <v>20904</v>
      </c>
    </row>
    <row r="2642" spans="12:12" x14ac:dyDescent="0.2">
      <c r="L2642" s="42">
        <v>20905</v>
      </c>
    </row>
    <row r="2643" spans="12:12" x14ac:dyDescent="0.2">
      <c r="L2643" s="42">
        <v>20906</v>
      </c>
    </row>
    <row r="2644" spans="12:12" x14ac:dyDescent="0.2">
      <c r="L2644" s="42">
        <v>20907</v>
      </c>
    </row>
    <row r="2645" spans="12:12" x14ac:dyDescent="0.2">
      <c r="L2645" s="42">
        <v>20908</v>
      </c>
    </row>
    <row r="2646" spans="12:12" x14ac:dyDescent="0.2">
      <c r="L2646" s="42">
        <v>20909</v>
      </c>
    </row>
    <row r="2647" spans="12:12" x14ac:dyDescent="0.2">
      <c r="L2647" s="42">
        <v>20910</v>
      </c>
    </row>
    <row r="2648" spans="12:12" x14ac:dyDescent="0.2">
      <c r="L2648" s="42">
        <v>20911</v>
      </c>
    </row>
    <row r="2649" spans="12:12" x14ac:dyDescent="0.2">
      <c r="L2649" s="42">
        <v>20912</v>
      </c>
    </row>
    <row r="2650" spans="12:12" x14ac:dyDescent="0.2">
      <c r="L2650" s="42">
        <v>20913</v>
      </c>
    </row>
    <row r="2651" spans="12:12" x14ac:dyDescent="0.2">
      <c r="L2651" s="42">
        <v>20914</v>
      </c>
    </row>
    <row r="2652" spans="12:12" x14ac:dyDescent="0.2">
      <c r="L2652" s="42">
        <v>20915</v>
      </c>
    </row>
    <row r="2653" spans="12:12" x14ac:dyDescent="0.2">
      <c r="L2653" s="42">
        <v>20916</v>
      </c>
    </row>
    <row r="2654" spans="12:12" x14ac:dyDescent="0.2">
      <c r="L2654" s="42">
        <v>20917</v>
      </c>
    </row>
    <row r="2655" spans="12:12" x14ac:dyDescent="0.2">
      <c r="L2655" s="42">
        <v>20918</v>
      </c>
    </row>
    <row r="2656" spans="12:12" x14ac:dyDescent="0.2">
      <c r="L2656" s="42">
        <v>20919</v>
      </c>
    </row>
    <row r="2657" spans="12:12" x14ac:dyDescent="0.2">
      <c r="L2657" s="42">
        <v>20920</v>
      </c>
    </row>
    <row r="2658" spans="12:12" x14ac:dyDescent="0.2">
      <c r="L2658" s="42">
        <v>20921</v>
      </c>
    </row>
    <row r="2659" spans="12:12" x14ac:dyDescent="0.2">
      <c r="L2659" s="42">
        <v>20922</v>
      </c>
    </row>
    <row r="2660" spans="12:12" x14ac:dyDescent="0.2">
      <c r="L2660" s="42">
        <v>20923</v>
      </c>
    </row>
    <row r="2661" spans="12:12" x14ac:dyDescent="0.2">
      <c r="L2661" s="42">
        <v>20924</v>
      </c>
    </row>
    <row r="2662" spans="12:12" x14ac:dyDescent="0.2">
      <c r="L2662" s="42">
        <v>20925</v>
      </c>
    </row>
    <row r="2663" spans="12:12" x14ac:dyDescent="0.2">
      <c r="L2663" s="42">
        <v>20926</v>
      </c>
    </row>
    <row r="2664" spans="12:12" x14ac:dyDescent="0.2">
      <c r="L2664" s="42">
        <v>20927</v>
      </c>
    </row>
    <row r="2665" spans="12:12" x14ac:dyDescent="0.2">
      <c r="L2665" s="42">
        <v>20928</v>
      </c>
    </row>
    <row r="2666" spans="12:12" x14ac:dyDescent="0.2">
      <c r="L2666" s="42">
        <v>20929</v>
      </c>
    </row>
    <row r="2667" spans="12:12" x14ac:dyDescent="0.2">
      <c r="L2667" s="42">
        <v>20930</v>
      </c>
    </row>
    <row r="2668" spans="12:12" x14ac:dyDescent="0.2">
      <c r="L2668" s="42">
        <v>20931</v>
      </c>
    </row>
    <row r="2669" spans="12:12" x14ac:dyDescent="0.2">
      <c r="L2669" s="42">
        <v>20932</v>
      </c>
    </row>
    <row r="2670" spans="12:12" x14ac:dyDescent="0.2">
      <c r="L2670" s="42">
        <v>20933</v>
      </c>
    </row>
    <row r="2671" spans="12:12" x14ac:dyDescent="0.2">
      <c r="L2671" s="42">
        <v>20934</v>
      </c>
    </row>
    <row r="2672" spans="12:12" x14ac:dyDescent="0.2">
      <c r="L2672" s="42">
        <v>20935</v>
      </c>
    </row>
    <row r="2673" spans="12:12" x14ac:dyDescent="0.2">
      <c r="L2673" s="42">
        <v>20936</v>
      </c>
    </row>
    <row r="2674" spans="12:12" x14ac:dyDescent="0.2">
      <c r="L2674" s="42">
        <v>20937</v>
      </c>
    </row>
    <row r="2675" spans="12:12" x14ac:dyDescent="0.2">
      <c r="L2675" s="42">
        <v>20938</v>
      </c>
    </row>
    <row r="2676" spans="12:12" x14ac:dyDescent="0.2">
      <c r="L2676" s="42">
        <v>20939</v>
      </c>
    </row>
    <row r="2677" spans="12:12" x14ac:dyDescent="0.2">
      <c r="L2677" s="42">
        <v>20940</v>
      </c>
    </row>
    <row r="2678" spans="12:12" x14ac:dyDescent="0.2">
      <c r="L2678" s="42">
        <v>20941</v>
      </c>
    </row>
    <row r="2679" spans="12:12" x14ac:dyDescent="0.2">
      <c r="L2679" s="42">
        <v>20942</v>
      </c>
    </row>
    <row r="2680" spans="12:12" x14ac:dyDescent="0.2">
      <c r="L2680" s="42">
        <v>20943</v>
      </c>
    </row>
    <row r="2681" spans="12:12" x14ac:dyDescent="0.2">
      <c r="L2681" s="42">
        <v>20944</v>
      </c>
    </row>
    <row r="2682" spans="12:12" x14ac:dyDescent="0.2">
      <c r="L2682" s="42">
        <v>20945</v>
      </c>
    </row>
    <row r="2683" spans="12:12" x14ac:dyDescent="0.2">
      <c r="L2683" s="42">
        <v>20946</v>
      </c>
    </row>
    <row r="2684" spans="12:12" x14ac:dyDescent="0.2">
      <c r="L2684" s="42">
        <v>20947</v>
      </c>
    </row>
    <row r="2685" spans="12:12" x14ac:dyDescent="0.2">
      <c r="L2685" s="42">
        <v>20948</v>
      </c>
    </row>
    <row r="2686" spans="12:12" x14ac:dyDescent="0.2">
      <c r="L2686" s="42">
        <v>20949</v>
      </c>
    </row>
    <row r="2687" spans="12:12" x14ac:dyDescent="0.2">
      <c r="L2687" s="42">
        <v>20950</v>
      </c>
    </row>
    <row r="2688" spans="12:12" x14ac:dyDescent="0.2">
      <c r="L2688" s="42">
        <v>20951</v>
      </c>
    </row>
    <row r="2689" spans="12:12" x14ac:dyDescent="0.2">
      <c r="L2689" s="42">
        <v>20952</v>
      </c>
    </row>
    <row r="2690" spans="12:12" x14ac:dyDescent="0.2">
      <c r="L2690" s="42">
        <v>20953</v>
      </c>
    </row>
    <row r="2691" spans="12:12" x14ac:dyDescent="0.2">
      <c r="L2691" s="42">
        <v>20954</v>
      </c>
    </row>
    <row r="2692" spans="12:12" x14ac:dyDescent="0.2">
      <c r="L2692" s="42">
        <v>20955</v>
      </c>
    </row>
    <row r="2693" spans="12:12" x14ac:dyDescent="0.2">
      <c r="L2693" s="42">
        <v>20956</v>
      </c>
    </row>
    <row r="2694" spans="12:12" x14ac:dyDescent="0.2">
      <c r="L2694" s="42">
        <v>20957</v>
      </c>
    </row>
    <row r="2695" spans="12:12" x14ac:dyDescent="0.2">
      <c r="L2695" s="42">
        <v>20958</v>
      </c>
    </row>
    <row r="2696" spans="12:12" x14ac:dyDescent="0.2">
      <c r="L2696" s="42">
        <v>20959</v>
      </c>
    </row>
    <row r="2697" spans="12:12" x14ac:dyDescent="0.2">
      <c r="L2697" s="42">
        <v>20960</v>
      </c>
    </row>
    <row r="2698" spans="12:12" x14ac:dyDescent="0.2">
      <c r="L2698" s="42">
        <v>20961</v>
      </c>
    </row>
    <row r="2699" spans="12:12" x14ac:dyDescent="0.2">
      <c r="L2699" s="42">
        <v>20962</v>
      </c>
    </row>
    <row r="2700" spans="12:12" x14ac:dyDescent="0.2">
      <c r="L2700" s="42">
        <v>20963</v>
      </c>
    </row>
    <row r="2701" spans="12:12" x14ac:dyDescent="0.2">
      <c r="L2701" s="42">
        <v>20964</v>
      </c>
    </row>
    <row r="2702" spans="12:12" x14ac:dyDescent="0.2">
      <c r="L2702" s="42">
        <v>20965</v>
      </c>
    </row>
    <row r="2703" spans="12:12" x14ac:dyDescent="0.2">
      <c r="L2703" s="42">
        <v>20966</v>
      </c>
    </row>
    <row r="2704" spans="12:12" x14ac:dyDescent="0.2">
      <c r="L2704" s="42">
        <v>20967</v>
      </c>
    </row>
    <row r="2705" spans="12:12" x14ac:dyDescent="0.2">
      <c r="L2705" s="42">
        <v>20968</v>
      </c>
    </row>
    <row r="2706" spans="12:12" x14ac:dyDescent="0.2">
      <c r="L2706" s="42">
        <v>20969</v>
      </c>
    </row>
    <row r="2707" spans="12:12" x14ac:dyDescent="0.2">
      <c r="L2707" s="42">
        <v>20970</v>
      </c>
    </row>
    <row r="2708" spans="12:12" x14ac:dyDescent="0.2">
      <c r="L2708" s="42">
        <v>20971</v>
      </c>
    </row>
    <row r="2709" spans="12:12" x14ac:dyDescent="0.2">
      <c r="L2709" s="42">
        <v>20972</v>
      </c>
    </row>
    <row r="2710" spans="12:12" x14ac:dyDescent="0.2">
      <c r="L2710" s="42">
        <v>20973</v>
      </c>
    </row>
    <row r="2711" spans="12:12" x14ac:dyDescent="0.2">
      <c r="L2711" s="42">
        <v>20974</v>
      </c>
    </row>
    <row r="2712" spans="12:12" x14ac:dyDescent="0.2">
      <c r="L2712" s="42">
        <v>20975</v>
      </c>
    </row>
    <row r="2713" spans="12:12" x14ac:dyDescent="0.2">
      <c r="L2713" s="42">
        <v>20976</v>
      </c>
    </row>
    <row r="2714" spans="12:12" x14ac:dyDescent="0.2">
      <c r="L2714" s="42">
        <v>20977</v>
      </c>
    </row>
    <row r="2715" spans="12:12" x14ac:dyDescent="0.2">
      <c r="L2715" s="42">
        <v>20978</v>
      </c>
    </row>
    <row r="2716" spans="12:12" x14ac:dyDescent="0.2">
      <c r="L2716" s="42">
        <v>20979</v>
      </c>
    </row>
    <row r="2717" spans="12:12" x14ac:dyDescent="0.2">
      <c r="L2717" s="42">
        <v>20980</v>
      </c>
    </row>
    <row r="2718" spans="12:12" x14ac:dyDescent="0.2">
      <c r="L2718" s="42">
        <v>20981</v>
      </c>
    </row>
    <row r="2719" spans="12:12" x14ac:dyDescent="0.2">
      <c r="L2719" s="42">
        <v>20982</v>
      </c>
    </row>
    <row r="2720" spans="12:12" x14ac:dyDescent="0.2">
      <c r="L2720" s="42">
        <v>20983</v>
      </c>
    </row>
    <row r="2721" spans="12:12" x14ac:dyDescent="0.2">
      <c r="L2721" s="42">
        <v>20984</v>
      </c>
    </row>
    <row r="2722" spans="12:12" x14ac:dyDescent="0.2">
      <c r="L2722" s="42">
        <v>20985</v>
      </c>
    </row>
    <row r="2723" spans="12:12" x14ac:dyDescent="0.2">
      <c r="L2723" s="42">
        <v>20986</v>
      </c>
    </row>
    <row r="2724" spans="12:12" x14ac:dyDescent="0.2">
      <c r="L2724" s="42">
        <v>20987</v>
      </c>
    </row>
    <row r="2725" spans="12:12" x14ac:dyDescent="0.2">
      <c r="L2725" s="42">
        <v>20988</v>
      </c>
    </row>
    <row r="2726" spans="12:12" x14ac:dyDescent="0.2">
      <c r="L2726" s="42">
        <v>20989</v>
      </c>
    </row>
    <row r="2727" spans="12:12" x14ac:dyDescent="0.2">
      <c r="L2727" s="42">
        <v>20990</v>
      </c>
    </row>
    <row r="2728" spans="12:12" x14ac:dyDescent="0.2">
      <c r="L2728" s="42">
        <v>20991</v>
      </c>
    </row>
    <row r="2729" spans="12:12" x14ac:dyDescent="0.2">
      <c r="L2729" s="42">
        <v>20992</v>
      </c>
    </row>
    <row r="2730" spans="12:12" x14ac:dyDescent="0.2">
      <c r="L2730" s="42">
        <v>20993</v>
      </c>
    </row>
    <row r="2731" spans="12:12" x14ac:dyDescent="0.2">
      <c r="L2731" s="42">
        <v>20994</v>
      </c>
    </row>
    <row r="2732" spans="12:12" x14ac:dyDescent="0.2">
      <c r="L2732" s="42">
        <v>20995</v>
      </c>
    </row>
    <row r="2733" spans="12:12" x14ac:dyDescent="0.2">
      <c r="L2733" s="42">
        <v>20996</v>
      </c>
    </row>
    <row r="2734" spans="12:12" x14ac:dyDescent="0.2">
      <c r="L2734" s="42">
        <v>20997</v>
      </c>
    </row>
    <row r="2735" spans="12:12" x14ac:dyDescent="0.2">
      <c r="L2735" s="42">
        <v>20998</v>
      </c>
    </row>
    <row r="2736" spans="12:12" x14ac:dyDescent="0.2">
      <c r="L2736" s="42">
        <v>20999</v>
      </c>
    </row>
    <row r="2737" spans="12:12" x14ac:dyDescent="0.2">
      <c r="L2737" s="42">
        <v>21000</v>
      </c>
    </row>
    <row r="2738" spans="12:12" x14ac:dyDescent="0.2">
      <c r="L2738" s="42">
        <v>21001</v>
      </c>
    </row>
    <row r="2739" spans="12:12" x14ac:dyDescent="0.2">
      <c r="L2739" s="42">
        <v>21002</v>
      </c>
    </row>
    <row r="2740" spans="12:12" x14ac:dyDescent="0.2">
      <c r="L2740" s="42">
        <v>21003</v>
      </c>
    </row>
    <row r="2741" spans="12:12" x14ac:dyDescent="0.2">
      <c r="L2741" s="42">
        <v>21004</v>
      </c>
    </row>
    <row r="2742" spans="12:12" x14ac:dyDescent="0.2">
      <c r="L2742" s="42">
        <v>21005</v>
      </c>
    </row>
    <row r="2743" spans="12:12" x14ac:dyDescent="0.2">
      <c r="L2743" s="42">
        <v>21006</v>
      </c>
    </row>
    <row r="2744" spans="12:12" x14ac:dyDescent="0.2">
      <c r="L2744" s="42">
        <v>21007</v>
      </c>
    </row>
    <row r="2745" spans="12:12" x14ac:dyDescent="0.2">
      <c r="L2745" s="42">
        <v>21008</v>
      </c>
    </row>
    <row r="2746" spans="12:12" x14ac:dyDescent="0.2">
      <c r="L2746" s="42">
        <v>21009</v>
      </c>
    </row>
    <row r="2747" spans="12:12" x14ac:dyDescent="0.2">
      <c r="L2747" s="42">
        <v>21010</v>
      </c>
    </row>
    <row r="2748" spans="12:12" x14ac:dyDescent="0.2">
      <c r="L2748" s="42">
        <v>21011</v>
      </c>
    </row>
    <row r="2749" spans="12:12" x14ac:dyDescent="0.2">
      <c r="L2749" s="42">
        <v>21012</v>
      </c>
    </row>
    <row r="2750" spans="12:12" x14ac:dyDescent="0.2">
      <c r="L2750" s="42">
        <v>21013</v>
      </c>
    </row>
    <row r="2751" spans="12:12" x14ac:dyDescent="0.2">
      <c r="L2751" s="42">
        <v>21014</v>
      </c>
    </row>
    <row r="2752" spans="12:12" x14ac:dyDescent="0.2">
      <c r="L2752" s="42">
        <v>21015</v>
      </c>
    </row>
    <row r="2753" spans="12:12" x14ac:dyDescent="0.2">
      <c r="L2753" s="42">
        <v>21016</v>
      </c>
    </row>
    <row r="2754" spans="12:12" x14ac:dyDescent="0.2">
      <c r="L2754" s="42">
        <v>21017</v>
      </c>
    </row>
    <row r="2755" spans="12:12" x14ac:dyDescent="0.2">
      <c r="L2755" s="42">
        <v>21018</v>
      </c>
    </row>
    <row r="2756" spans="12:12" x14ac:dyDescent="0.2">
      <c r="L2756" s="42">
        <v>21019</v>
      </c>
    </row>
    <row r="2757" spans="12:12" x14ac:dyDescent="0.2">
      <c r="L2757" s="42">
        <v>21020</v>
      </c>
    </row>
    <row r="2758" spans="12:12" x14ac:dyDescent="0.2">
      <c r="L2758" s="42">
        <v>21021</v>
      </c>
    </row>
    <row r="2759" spans="12:12" x14ac:dyDescent="0.2">
      <c r="L2759" s="42">
        <v>21022</v>
      </c>
    </row>
    <row r="2760" spans="12:12" x14ac:dyDescent="0.2">
      <c r="L2760" s="42">
        <v>21023</v>
      </c>
    </row>
    <row r="2761" spans="12:12" x14ac:dyDescent="0.2">
      <c r="L2761" s="42">
        <v>21024</v>
      </c>
    </row>
    <row r="2762" spans="12:12" x14ac:dyDescent="0.2">
      <c r="L2762" s="42">
        <v>21025</v>
      </c>
    </row>
    <row r="2763" spans="12:12" x14ac:dyDescent="0.2">
      <c r="L2763" s="42">
        <v>21026</v>
      </c>
    </row>
    <row r="2764" spans="12:12" x14ac:dyDescent="0.2">
      <c r="L2764" s="42">
        <v>21027</v>
      </c>
    </row>
    <row r="2765" spans="12:12" x14ac:dyDescent="0.2">
      <c r="L2765" s="42">
        <v>21028</v>
      </c>
    </row>
    <row r="2766" spans="12:12" x14ac:dyDescent="0.2">
      <c r="L2766" s="42">
        <v>21029</v>
      </c>
    </row>
    <row r="2767" spans="12:12" x14ac:dyDescent="0.2">
      <c r="L2767" s="42">
        <v>21030</v>
      </c>
    </row>
    <row r="2768" spans="12:12" x14ac:dyDescent="0.2">
      <c r="L2768" s="42">
        <v>21031</v>
      </c>
    </row>
    <row r="2769" spans="12:12" x14ac:dyDescent="0.2">
      <c r="L2769" s="42">
        <v>21032</v>
      </c>
    </row>
    <row r="2770" spans="12:12" x14ac:dyDescent="0.2">
      <c r="L2770" s="42">
        <v>21033</v>
      </c>
    </row>
    <row r="2771" spans="12:12" x14ac:dyDescent="0.2">
      <c r="L2771" s="42">
        <v>21034</v>
      </c>
    </row>
    <row r="2772" spans="12:12" x14ac:dyDescent="0.2">
      <c r="L2772" s="42">
        <v>21035</v>
      </c>
    </row>
    <row r="2773" spans="12:12" x14ac:dyDescent="0.2">
      <c r="L2773" s="42">
        <v>21036</v>
      </c>
    </row>
    <row r="2774" spans="12:12" x14ac:dyDescent="0.2">
      <c r="L2774" s="42">
        <v>21037</v>
      </c>
    </row>
    <row r="2775" spans="12:12" x14ac:dyDescent="0.2">
      <c r="L2775" s="42">
        <v>21038</v>
      </c>
    </row>
    <row r="2776" spans="12:12" x14ac:dyDescent="0.2">
      <c r="L2776" s="42">
        <v>21039</v>
      </c>
    </row>
    <row r="2777" spans="12:12" x14ac:dyDescent="0.2">
      <c r="L2777" s="42">
        <v>21040</v>
      </c>
    </row>
    <row r="2778" spans="12:12" x14ac:dyDescent="0.2">
      <c r="L2778" s="42">
        <v>21041</v>
      </c>
    </row>
    <row r="2779" spans="12:12" x14ac:dyDescent="0.2">
      <c r="L2779" s="42">
        <v>21042</v>
      </c>
    </row>
    <row r="2780" spans="12:12" x14ac:dyDescent="0.2">
      <c r="L2780" s="42">
        <v>21043</v>
      </c>
    </row>
    <row r="2781" spans="12:12" x14ac:dyDescent="0.2">
      <c r="L2781" s="42">
        <v>21044</v>
      </c>
    </row>
    <row r="2782" spans="12:12" x14ac:dyDescent="0.2">
      <c r="L2782" s="42">
        <v>21045</v>
      </c>
    </row>
    <row r="2783" spans="12:12" x14ac:dyDescent="0.2">
      <c r="L2783" s="42">
        <v>21046</v>
      </c>
    </row>
    <row r="2784" spans="12:12" x14ac:dyDescent="0.2">
      <c r="L2784" s="42">
        <v>21047</v>
      </c>
    </row>
    <row r="2785" spans="12:12" x14ac:dyDescent="0.2">
      <c r="L2785" s="42">
        <v>21048</v>
      </c>
    </row>
    <row r="2786" spans="12:12" x14ac:dyDescent="0.2">
      <c r="L2786" s="42">
        <v>21049</v>
      </c>
    </row>
    <row r="2787" spans="12:12" x14ac:dyDescent="0.2">
      <c r="L2787" s="42">
        <v>21050</v>
      </c>
    </row>
    <row r="2788" spans="12:12" x14ac:dyDescent="0.2">
      <c r="L2788" s="42">
        <v>21051</v>
      </c>
    </row>
    <row r="2789" spans="12:12" x14ac:dyDescent="0.2">
      <c r="L2789" s="42">
        <v>21052</v>
      </c>
    </row>
    <row r="2790" spans="12:12" x14ac:dyDescent="0.2">
      <c r="L2790" s="42">
        <v>21053</v>
      </c>
    </row>
    <row r="2791" spans="12:12" x14ac:dyDescent="0.2">
      <c r="L2791" s="42">
        <v>21054</v>
      </c>
    </row>
    <row r="2792" spans="12:12" x14ac:dyDescent="0.2">
      <c r="L2792" s="42">
        <v>21055</v>
      </c>
    </row>
    <row r="2793" spans="12:12" x14ac:dyDescent="0.2">
      <c r="L2793" s="42">
        <v>21056</v>
      </c>
    </row>
    <row r="2794" spans="12:12" x14ac:dyDescent="0.2">
      <c r="L2794" s="42">
        <v>21057</v>
      </c>
    </row>
    <row r="2795" spans="12:12" x14ac:dyDescent="0.2">
      <c r="L2795" s="42">
        <v>21058</v>
      </c>
    </row>
    <row r="2796" spans="12:12" x14ac:dyDescent="0.2">
      <c r="L2796" s="42">
        <v>21059</v>
      </c>
    </row>
    <row r="2797" spans="12:12" x14ac:dyDescent="0.2">
      <c r="L2797" s="42">
        <v>21060</v>
      </c>
    </row>
    <row r="2798" spans="12:12" x14ac:dyDescent="0.2">
      <c r="L2798" s="42">
        <v>21061</v>
      </c>
    </row>
    <row r="2799" spans="12:12" x14ac:dyDescent="0.2">
      <c r="L2799" s="42">
        <v>21062</v>
      </c>
    </row>
    <row r="2800" spans="12:12" x14ac:dyDescent="0.2">
      <c r="L2800" s="42">
        <v>21063</v>
      </c>
    </row>
    <row r="2801" spans="12:12" x14ac:dyDescent="0.2">
      <c r="L2801" s="42">
        <v>21064</v>
      </c>
    </row>
    <row r="2802" spans="12:12" x14ac:dyDescent="0.2">
      <c r="L2802" s="42">
        <v>21065</v>
      </c>
    </row>
    <row r="2803" spans="12:12" x14ac:dyDescent="0.2">
      <c r="L2803" s="42">
        <v>21066</v>
      </c>
    </row>
    <row r="2804" spans="12:12" x14ac:dyDescent="0.2">
      <c r="L2804" s="42">
        <v>21067</v>
      </c>
    </row>
    <row r="2805" spans="12:12" x14ac:dyDescent="0.2">
      <c r="L2805" s="42">
        <v>21068</v>
      </c>
    </row>
    <row r="2806" spans="12:12" x14ac:dyDescent="0.2">
      <c r="L2806" s="42">
        <v>21069</v>
      </c>
    </row>
    <row r="2807" spans="12:12" x14ac:dyDescent="0.2">
      <c r="L2807" s="42">
        <v>21070</v>
      </c>
    </row>
    <row r="2808" spans="12:12" x14ac:dyDescent="0.2">
      <c r="L2808" s="42">
        <v>21071</v>
      </c>
    </row>
    <row r="2809" spans="12:12" x14ac:dyDescent="0.2">
      <c r="L2809" s="42">
        <v>21072</v>
      </c>
    </row>
    <row r="2810" spans="12:12" x14ac:dyDescent="0.2">
      <c r="L2810" s="42">
        <v>21073</v>
      </c>
    </row>
    <row r="2811" spans="12:12" x14ac:dyDescent="0.2">
      <c r="L2811" s="42">
        <v>21074</v>
      </c>
    </row>
    <row r="2812" spans="12:12" x14ac:dyDescent="0.2">
      <c r="L2812" s="42">
        <v>21075</v>
      </c>
    </row>
    <row r="2813" spans="12:12" x14ac:dyDescent="0.2">
      <c r="L2813" s="42">
        <v>21076</v>
      </c>
    </row>
    <row r="2814" spans="12:12" x14ac:dyDescent="0.2">
      <c r="L2814" s="42">
        <v>21077</v>
      </c>
    </row>
    <row r="2815" spans="12:12" x14ac:dyDescent="0.2">
      <c r="L2815" s="42">
        <v>21078</v>
      </c>
    </row>
    <row r="2816" spans="12:12" x14ac:dyDescent="0.2">
      <c r="L2816" s="42">
        <v>21079</v>
      </c>
    </row>
    <row r="2817" spans="12:12" x14ac:dyDescent="0.2">
      <c r="L2817" s="42">
        <v>21080</v>
      </c>
    </row>
    <row r="2818" spans="12:12" x14ac:dyDescent="0.2">
      <c r="L2818" s="42">
        <v>21081</v>
      </c>
    </row>
    <row r="2819" spans="12:12" x14ac:dyDescent="0.2">
      <c r="L2819" s="42">
        <v>21082</v>
      </c>
    </row>
    <row r="2820" spans="12:12" x14ac:dyDescent="0.2">
      <c r="L2820" s="42">
        <v>21083</v>
      </c>
    </row>
    <row r="2821" spans="12:12" x14ac:dyDescent="0.2">
      <c r="L2821" s="42">
        <v>21084</v>
      </c>
    </row>
    <row r="2822" spans="12:12" x14ac:dyDescent="0.2">
      <c r="L2822" s="42">
        <v>21085</v>
      </c>
    </row>
    <row r="2823" spans="12:12" x14ac:dyDescent="0.2">
      <c r="L2823" s="42">
        <v>21086</v>
      </c>
    </row>
    <row r="2824" spans="12:12" x14ac:dyDescent="0.2">
      <c r="L2824" s="42">
        <v>21087</v>
      </c>
    </row>
    <row r="2825" spans="12:12" x14ac:dyDescent="0.2">
      <c r="L2825" s="42">
        <v>21088</v>
      </c>
    </row>
    <row r="2826" spans="12:12" x14ac:dyDescent="0.2">
      <c r="L2826" s="42">
        <v>21089</v>
      </c>
    </row>
    <row r="2827" spans="12:12" x14ac:dyDescent="0.2">
      <c r="L2827" s="42">
        <v>21090</v>
      </c>
    </row>
    <row r="2828" spans="12:12" x14ac:dyDescent="0.2">
      <c r="L2828" s="42">
        <v>21091</v>
      </c>
    </row>
    <row r="2829" spans="12:12" x14ac:dyDescent="0.2">
      <c r="L2829" s="42">
        <v>21092</v>
      </c>
    </row>
    <row r="2830" spans="12:12" x14ac:dyDescent="0.2">
      <c r="L2830" s="42">
        <v>21093</v>
      </c>
    </row>
    <row r="2831" spans="12:12" x14ac:dyDescent="0.2">
      <c r="L2831" s="42">
        <v>21094</v>
      </c>
    </row>
    <row r="2832" spans="12:12" x14ac:dyDescent="0.2">
      <c r="L2832" s="42">
        <v>21095</v>
      </c>
    </row>
    <row r="2833" spans="12:12" x14ac:dyDescent="0.2">
      <c r="L2833" s="42">
        <v>21096</v>
      </c>
    </row>
    <row r="2834" spans="12:12" x14ac:dyDescent="0.2">
      <c r="L2834" s="42">
        <v>21097</v>
      </c>
    </row>
    <row r="2835" spans="12:12" x14ac:dyDescent="0.2">
      <c r="L2835" s="42">
        <v>21098</v>
      </c>
    </row>
    <row r="2836" spans="12:12" x14ac:dyDescent="0.2">
      <c r="L2836" s="42">
        <v>21099</v>
      </c>
    </row>
    <row r="2837" spans="12:12" x14ac:dyDescent="0.2">
      <c r="L2837" s="42">
        <v>21100</v>
      </c>
    </row>
    <row r="2838" spans="12:12" x14ac:dyDescent="0.2">
      <c r="L2838" s="42">
        <v>21101</v>
      </c>
    </row>
    <row r="2839" spans="12:12" x14ac:dyDescent="0.2">
      <c r="L2839" s="42">
        <v>21102</v>
      </c>
    </row>
    <row r="2840" spans="12:12" x14ac:dyDescent="0.2">
      <c r="L2840" s="42">
        <v>21103</v>
      </c>
    </row>
    <row r="2841" spans="12:12" x14ac:dyDescent="0.2">
      <c r="L2841" s="42">
        <v>21104</v>
      </c>
    </row>
    <row r="2842" spans="12:12" x14ac:dyDescent="0.2">
      <c r="L2842" s="42">
        <v>21105</v>
      </c>
    </row>
    <row r="2843" spans="12:12" x14ac:dyDescent="0.2">
      <c r="L2843" s="42">
        <v>21106</v>
      </c>
    </row>
    <row r="2844" spans="12:12" x14ac:dyDescent="0.2">
      <c r="L2844" s="42">
        <v>21107</v>
      </c>
    </row>
    <row r="2845" spans="12:12" x14ac:dyDescent="0.2">
      <c r="L2845" s="42">
        <v>21108</v>
      </c>
    </row>
    <row r="2846" spans="12:12" x14ac:dyDescent="0.2">
      <c r="L2846" s="42">
        <v>21109</v>
      </c>
    </row>
    <row r="2847" spans="12:12" x14ac:dyDescent="0.2">
      <c r="L2847" s="42">
        <v>21110</v>
      </c>
    </row>
    <row r="2848" spans="12:12" x14ac:dyDescent="0.2">
      <c r="L2848" s="42">
        <v>21111</v>
      </c>
    </row>
    <row r="2849" spans="12:12" x14ac:dyDescent="0.2">
      <c r="L2849" s="42">
        <v>21112</v>
      </c>
    </row>
    <row r="2850" spans="12:12" x14ac:dyDescent="0.2">
      <c r="L2850" s="42">
        <v>21113</v>
      </c>
    </row>
    <row r="2851" spans="12:12" x14ac:dyDescent="0.2">
      <c r="L2851" s="42">
        <v>21114</v>
      </c>
    </row>
    <row r="2852" spans="12:12" x14ac:dyDescent="0.2">
      <c r="L2852" s="42">
        <v>21115</v>
      </c>
    </row>
    <row r="2853" spans="12:12" x14ac:dyDescent="0.2">
      <c r="L2853" s="42">
        <v>21116</v>
      </c>
    </row>
    <row r="2854" spans="12:12" x14ac:dyDescent="0.2">
      <c r="L2854" s="42">
        <v>21117</v>
      </c>
    </row>
    <row r="2855" spans="12:12" x14ac:dyDescent="0.2">
      <c r="L2855" s="42">
        <v>21118</v>
      </c>
    </row>
    <row r="2856" spans="12:12" x14ac:dyDescent="0.2">
      <c r="L2856" s="42">
        <v>21119</v>
      </c>
    </row>
    <row r="2857" spans="12:12" x14ac:dyDescent="0.2">
      <c r="L2857" s="42">
        <v>21120</v>
      </c>
    </row>
    <row r="2858" spans="12:12" x14ac:dyDescent="0.2">
      <c r="L2858" s="42">
        <v>21121</v>
      </c>
    </row>
    <row r="2859" spans="12:12" x14ac:dyDescent="0.2">
      <c r="L2859" s="42">
        <v>21122</v>
      </c>
    </row>
    <row r="2860" spans="12:12" x14ac:dyDescent="0.2">
      <c r="L2860" s="42">
        <v>21123</v>
      </c>
    </row>
    <row r="2861" spans="12:12" x14ac:dyDescent="0.2">
      <c r="L2861" s="42">
        <v>21124</v>
      </c>
    </row>
    <row r="2862" spans="12:12" x14ac:dyDescent="0.2">
      <c r="L2862" s="42">
        <v>21125</v>
      </c>
    </row>
    <row r="2863" spans="12:12" x14ac:dyDescent="0.2">
      <c r="L2863" s="42">
        <v>21126</v>
      </c>
    </row>
    <row r="2864" spans="12:12" x14ac:dyDescent="0.2">
      <c r="L2864" s="42">
        <v>21127</v>
      </c>
    </row>
    <row r="2865" spans="12:12" x14ac:dyDescent="0.2">
      <c r="L2865" s="42">
        <v>21128</v>
      </c>
    </row>
    <row r="2866" spans="12:12" x14ac:dyDescent="0.2">
      <c r="L2866" s="42">
        <v>21129</v>
      </c>
    </row>
    <row r="2867" spans="12:12" x14ac:dyDescent="0.2">
      <c r="L2867" s="42">
        <v>21130</v>
      </c>
    </row>
    <row r="2868" spans="12:12" x14ac:dyDescent="0.2">
      <c r="L2868" s="42">
        <v>21131</v>
      </c>
    </row>
    <row r="2869" spans="12:12" x14ac:dyDescent="0.2">
      <c r="L2869" s="42">
        <v>21132</v>
      </c>
    </row>
    <row r="2870" spans="12:12" x14ac:dyDescent="0.2">
      <c r="L2870" s="42">
        <v>21133</v>
      </c>
    </row>
    <row r="2871" spans="12:12" x14ac:dyDescent="0.2">
      <c r="L2871" s="42">
        <v>21134</v>
      </c>
    </row>
    <row r="2872" spans="12:12" x14ac:dyDescent="0.2">
      <c r="L2872" s="42">
        <v>21135</v>
      </c>
    </row>
    <row r="2873" spans="12:12" x14ac:dyDescent="0.2">
      <c r="L2873" s="42">
        <v>21136</v>
      </c>
    </row>
    <row r="2874" spans="12:12" x14ac:dyDescent="0.2">
      <c r="L2874" s="42">
        <v>21137</v>
      </c>
    </row>
    <row r="2875" spans="12:12" x14ac:dyDescent="0.2">
      <c r="L2875" s="42">
        <v>21138</v>
      </c>
    </row>
    <row r="2876" spans="12:12" x14ac:dyDescent="0.2">
      <c r="L2876" s="42">
        <v>21139</v>
      </c>
    </row>
    <row r="2877" spans="12:12" x14ac:dyDescent="0.2">
      <c r="L2877" s="42">
        <v>21140</v>
      </c>
    </row>
    <row r="2878" spans="12:12" x14ac:dyDescent="0.2">
      <c r="L2878" s="42">
        <v>21141</v>
      </c>
    </row>
    <row r="2879" spans="12:12" x14ac:dyDescent="0.2">
      <c r="L2879" s="42">
        <v>21142</v>
      </c>
    </row>
    <row r="2880" spans="12:12" x14ac:dyDescent="0.2">
      <c r="L2880" s="42">
        <v>21143</v>
      </c>
    </row>
    <row r="2881" spans="12:12" x14ac:dyDescent="0.2">
      <c r="L2881" s="42">
        <v>21144</v>
      </c>
    </row>
    <row r="2882" spans="12:12" x14ac:dyDescent="0.2">
      <c r="L2882" s="42">
        <v>21145</v>
      </c>
    </row>
    <row r="2883" spans="12:12" x14ac:dyDescent="0.2">
      <c r="L2883" s="42">
        <v>21146</v>
      </c>
    </row>
    <row r="2884" spans="12:12" x14ac:dyDescent="0.2">
      <c r="L2884" s="42">
        <v>21147</v>
      </c>
    </row>
    <row r="2885" spans="12:12" x14ac:dyDescent="0.2">
      <c r="L2885" s="42">
        <v>21148</v>
      </c>
    </row>
    <row r="2886" spans="12:12" x14ac:dyDescent="0.2">
      <c r="L2886" s="42">
        <v>21149</v>
      </c>
    </row>
    <row r="2887" spans="12:12" x14ac:dyDescent="0.2">
      <c r="L2887" s="42">
        <v>21150</v>
      </c>
    </row>
    <row r="2888" spans="12:12" x14ac:dyDescent="0.2">
      <c r="L2888" s="42">
        <v>21151</v>
      </c>
    </row>
    <row r="2889" spans="12:12" x14ac:dyDescent="0.2">
      <c r="L2889" s="42">
        <v>21152</v>
      </c>
    </row>
    <row r="2890" spans="12:12" x14ac:dyDescent="0.2">
      <c r="L2890" s="42">
        <v>21153</v>
      </c>
    </row>
    <row r="2891" spans="12:12" x14ac:dyDescent="0.2">
      <c r="L2891" s="42">
        <v>21154</v>
      </c>
    </row>
    <row r="2892" spans="12:12" x14ac:dyDescent="0.2">
      <c r="L2892" s="42">
        <v>21155</v>
      </c>
    </row>
    <row r="2893" spans="12:12" x14ac:dyDescent="0.2">
      <c r="L2893" s="42">
        <v>21156</v>
      </c>
    </row>
    <row r="2894" spans="12:12" x14ac:dyDescent="0.2">
      <c r="L2894" s="42">
        <v>21157</v>
      </c>
    </row>
    <row r="2895" spans="12:12" x14ac:dyDescent="0.2">
      <c r="L2895" s="42">
        <v>21158</v>
      </c>
    </row>
    <row r="2896" spans="12:12" x14ac:dyDescent="0.2">
      <c r="L2896" s="42">
        <v>21159</v>
      </c>
    </row>
    <row r="2897" spans="12:12" x14ac:dyDescent="0.2">
      <c r="L2897" s="42">
        <v>21160</v>
      </c>
    </row>
    <row r="2898" spans="12:12" x14ac:dyDescent="0.2">
      <c r="L2898" s="42">
        <v>21161</v>
      </c>
    </row>
    <row r="2899" spans="12:12" x14ac:dyDescent="0.2">
      <c r="L2899" s="42">
        <v>21162</v>
      </c>
    </row>
    <row r="2900" spans="12:12" x14ac:dyDescent="0.2">
      <c r="L2900" s="42">
        <v>21163</v>
      </c>
    </row>
    <row r="2901" spans="12:12" x14ac:dyDescent="0.2">
      <c r="L2901" s="42">
        <v>21164</v>
      </c>
    </row>
    <row r="2902" spans="12:12" x14ac:dyDescent="0.2">
      <c r="L2902" s="42">
        <v>21165</v>
      </c>
    </row>
    <row r="2903" spans="12:12" x14ac:dyDescent="0.2">
      <c r="L2903" s="42">
        <v>21166</v>
      </c>
    </row>
    <row r="2904" spans="12:12" x14ac:dyDescent="0.2">
      <c r="L2904" s="42">
        <v>21167</v>
      </c>
    </row>
    <row r="2905" spans="12:12" x14ac:dyDescent="0.2">
      <c r="L2905" s="42">
        <v>21168</v>
      </c>
    </row>
    <row r="2906" spans="12:12" x14ac:dyDescent="0.2">
      <c r="L2906" s="42">
        <v>21169</v>
      </c>
    </row>
    <row r="2907" spans="12:12" x14ac:dyDescent="0.2">
      <c r="L2907" s="42">
        <v>21170</v>
      </c>
    </row>
    <row r="2908" spans="12:12" x14ac:dyDescent="0.2">
      <c r="L2908" s="42">
        <v>21171</v>
      </c>
    </row>
    <row r="2909" spans="12:12" x14ac:dyDescent="0.2">
      <c r="L2909" s="42">
        <v>21172</v>
      </c>
    </row>
    <row r="2910" spans="12:12" x14ac:dyDescent="0.2">
      <c r="L2910" s="42">
        <v>21173</v>
      </c>
    </row>
    <row r="2911" spans="12:12" x14ac:dyDescent="0.2">
      <c r="L2911" s="42">
        <v>21174</v>
      </c>
    </row>
    <row r="2912" spans="12:12" x14ac:dyDescent="0.2">
      <c r="L2912" s="42">
        <v>21175</v>
      </c>
    </row>
    <row r="2913" spans="12:12" x14ac:dyDescent="0.2">
      <c r="L2913" s="42">
        <v>21176</v>
      </c>
    </row>
    <row r="2914" spans="12:12" x14ac:dyDescent="0.2">
      <c r="L2914" s="42">
        <v>21177</v>
      </c>
    </row>
    <row r="2915" spans="12:12" x14ac:dyDescent="0.2">
      <c r="L2915" s="42">
        <v>21178</v>
      </c>
    </row>
    <row r="2916" spans="12:12" x14ac:dyDescent="0.2">
      <c r="L2916" s="42">
        <v>21179</v>
      </c>
    </row>
    <row r="2917" spans="12:12" x14ac:dyDescent="0.2">
      <c r="L2917" s="42">
        <v>21180</v>
      </c>
    </row>
    <row r="2918" spans="12:12" x14ac:dyDescent="0.2">
      <c r="L2918" s="42">
        <v>21181</v>
      </c>
    </row>
    <row r="2919" spans="12:12" x14ac:dyDescent="0.2">
      <c r="L2919" s="42">
        <v>21182</v>
      </c>
    </row>
    <row r="2920" spans="12:12" x14ac:dyDescent="0.2">
      <c r="L2920" s="42">
        <v>21183</v>
      </c>
    </row>
    <row r="2921" spans="12:12" x14ac:dyDescent="0.2">
      <c r="L2921" s="42">
        <v>21184</v>
      </c>
    </row>
    <row r="2922" spans="12:12" x14ac:dyDescent="0.2">
      <c r="L2922" s="42">
        <v>21185</v>
      </c>
    </row>
    <row r="2923" spans="12:12" x14ac:dyDescent="0.2">
      <c r="L2923" s="42">
        <v>21186</v>
      </c>
    </row>
    <row r="2924" spans="12:12" x14ac:dyDescent="0.2">
      <c r="L2924" s="42">
        <v>21187</v>
      </c>
    </row>
    <row r="2925" spans="12:12" x14ac:dyDescent="0.2">
      <c r="L2925" s="42">
        <v>21188</v>
      </c>
    </row>
    <row r="2926" spans="12:12" x14ac:dyDescent="0.2">
      <c r="L2926" s="42">
        <v>21189</v>
      </c>
    </row>
    <row r="2927" spans="12:12" x14ac:dyDescent="0.2">
      <c r="L2927" s="42">
        <v>21190</v>
      </c>
    </row>
    <row r="2928" spans="12:12" x14ac:dyDescent="0.2">
      <c r="L2928" s="42">
        <v>21191</v>
      </c>
    </row>
    <row r="2929" spans="12:12" x14ac:dyDescent="0.2">
      <c r="L2929" s="42">
        <v>21192</v>
      </c>
    </row>
    <row r="2930" spans="12:12" x14ac:dyDescent="0.2">
      <c r="L2930" s="42">
        <v>21193</v>
      </c>
    </row>
    <row r="2931" spans="12:12" x14ac:dyDescent="0.2">
      <c r="L2931" s="42">
        <v>21194</v>
      </c>
    </row>
    <row r="2932" spans="12:12" x14ac:dyDescent="0.2">
      <c r="L2932" s="42">
        <v>21195</v>
      </c>
    </row>
    <row r="2933" spans="12:12" x14ac:dyDescent="0.2">
      <c r="L2933" s="42">
        <v>21196</v>
      </c>
    </row>
    <row r="2934" spans="12:12" x14ac:dyDescent="0.2">
      <c r="L2934" s="42">
        <v>21197</v>
      </c>
    </row>
    <row r="2935" spans="12:12" x14ac:dyDescent="0.2">
      <c r="L2935" s="42">
        <v>21198</v>
      </c>
    </row>
    <row r="2936" spans="12:12" x14ac:dyDescent="0.2">
      <c r="L2936" s="42">
        <v>21199</v>
      </c>
    </row>
    <row r="2937" spans="12:12" x14ac:dyDescent="0.2">
      <c r="L2937" s="42">
        <v>21200</v>
      </c>
    </row>
    <row r="2938" spans="12:12" x14ac:dyDescent="0.2">
      <c r="L2938" s="42">
        <v>21201</v>
      </c>
    </row>
    <row r="2939" spans="12:12" x14ac:dyDescent="0.2">
      <c r="L2939" s="42">
        <v>21202</v>
      </c>
    </row>
    <row r="2940" spans="12:12" x14ac:dyDescent="0.2">
      <c r="L2940" s="42">
        <v>21203</v>
      </c>
    </row>
    <row r="2941" spans="12:12" x14ac:dyDescent="0.2">
      <c r="L2941" s="42">
        <v>21204</v>
      </c>
    </row>
    <row r="2942" spans="12:12" x14ac:dyDescent="0.2">
      <c r="L2942" s="42">
        <v>21205</v>
      </c>
    </row>
    <row r="2943" spans="12:12" x14ac:dyDescent="0.2">
      <c r="L2943" s="42">
        <v>21206</v>
      </c>
    </row>
    <row r="2944" spans="12:12" x14ac:dyDescent="0.2">
      <c r="L2944" s="42">
        <v>21207</v>
      </c>
    </row>
    <row r="2945" spans="12:12" x14ac:dyDescent="0.2">
      <c r="L2945" s="42">
        <v>21208</v>
      </c>
    </row>
    <row r="2946" spans="12:12" x14ac:dyDescent="0.2">
      <c r="L2946" s="42">
        <v>21209</v>
      </c>
    </row>
    <row r="2947" spans="12:12" x14ac:dyDescent="0.2">
      <c r="L2947" s="42">
        <v>21210</v>
      </c>
    </row>
    <row r="2948" spans="12:12" x14ac:dyDescent="0.2">
      <c r="L2948" s="42">
        <v>21211</v>
      </c>
    </row>
    <row r="2949" spans="12:12" x14ac:dyDescent="0.2">
      <c r="L2949" s="42">
        <v>21212</v>
      </c>
    </row>
    <row r="2950" spans="12:12" x14ac:dyDescent="0.2">
      <c r="L2950" s="42">
        <v>21213</v>
      </c>
    </row>
    <row r="2951" spans="12:12" x14ac:dyDescent="0.2">
      <c r="L2951" s="42">
        <v>21214</v>
      </c>
    </row>
    <row r="2952" spans="12:12" x14ac:dyDescent="0.2">
      <c r="L2952" s="42">
        <v>21215</v>
      </c>
    </row>
    <row r="2953" spans="12:12" x14ac:dyDescent="0.2">
      <c r="L2953" s="42">
        <v>21216</v>
      </c>
    </row>
    <row r="2954" spans="12:12" x14ac:dyDescent="0.2">
      <c r="L2954" s="42">
        <v>21217</v>
      </c>
    </row>
    <row r="2955" spans="12:12" x14ac:dyDescent="0.2">
      <c r="L2955" s="42">
        <v>21218</v>
      </c>
    </row>
    <row r="2956" spans="12:12" x14ac:dyDescent="0.2">
      <c r="L2956" s="42">
        <v>21219</v>
      </c>
    </row>
    <row r="2957" spans="12:12" x14ac:dyDescent="0.2">
      <c r="L2957" s="42">
        <v>21220</v>
      </c>
    </row>
    <row r="2958" spans="12:12" x14ac:dyDescent="0.2">
      <c r="L2958" s="42">
        <v>21221</v>
      </c>
    </row>
    <row r="2959" spans="12:12" x14ac:dyDescent="0.2">
      <c r="L2959" s="42">
        <v>21222</v>
      </c>
    </row>
    <row r="2960" spans="12:12" x14ac:dyDescent="0.2">
      <c r="L2960" s="42">
        <v>21223</v>
      </c>
    </row>
    <row r="2961" spans="12:12" x14ac:dyDescent="0.2">
      <c r="L2961" s="42">
        <v>21224</v>
      </c>
    </row>
    <row r="2962" spans="12:12" x14ac:dyDescent="0.2">
      <c r="L2962" s="42">
        <v>21225</v>
      </c>
    </row>
    <row r="2963" spans="12:12" x14ac:dyDescent="0.2">
      <c r="L2963" s="42">
        <v>21226</v>
      </c>
    </row>
    <row r="2964" spans="12:12" x14ac:dyDescent="0.2">
      <c r="L2964" s="42">
        <v>21227</v>
      </c>
    </row>
    <row r="2965" spans="12:12" x14ac:dyDescent="0.2">
      <c r="L2965" s="42">
        <v>21228</v>
      </c>
    </row>
    <row r="2966" spans="12:12" x14ac:dyDescent="0.2">
      <c r="L2966" s="42">
        <v>21229</v>
      </c>
    </row>
    <row r="2967" spans="12:12" x14ac:dyDescent="0.2">
      <c r="L2967" s="42">
        <v>21230</v>
      </c>
    </row>
    <row r="2968" spans="12:12" x14ac:dyDescent="0.2">
      <c r="L2968" s="42">
        <v>21231</v>
      </c>
    </row>
    <row r="2969" spans="12:12" x14ac:dyDescent="0.2">
      <c r="L2969" s="42">
        <v>21232</v>
      </c>
    </row>
    <row r="2970" spans="12:12" x14ac:dyDescent="0.2">
      <c r="L2970" s="42">
        <v>21233</v>
      </c>
    </row>
    <row r="2971" spans="12:12" x14ac:dyDescent="0.2">
      <c r="L2971" s="42">
        <v>21234</v>
      </c>
    </row>
    <row r="2972" spans="12:12" x14ac:dyDescent="0.2">
      <c r="L2972" s="42">
        <v>21235</v>
      </c>
    </row>
    <row r="2973" spans="12:12" x14ac:dyDescent="0.2">
      <c r="L2973" s="42">
        <v>21236</v>
      </c>
    </row>
    <row r="2974" spans="12:12" x14ac:dyDescent="0.2">
      <c r="L2974" s="42">
        <v>21237</v>
      </c>
    </row>
    <row r="2975" spans="12:12" x14ac:dyDescent="0.2">
      <c r="L2975" s="42">
        <v>21238</v>
      </c>
    </row>
    <row r="2976" spans="12:12" x14ac:dyDescent="0.2">
      <c r="L2976" s="42">
        <v>21239</v>
      </c>
    </row>
    <row r="2977" spans="12:12" x14ac:dyDescent="0.2">
      <c r="L2977" s="42">
        <v>21240</v>
      </c>
    </row>
    <row r="2978" spans="12:12" x14ac:dyDescent="0.2">
      <c r="L2978" s="42">
        <v>21241</v>
      </c>
    </row>
    <row r="2979" spans="12:12" x14ac:dyDescent="0.2">
      <c r="L2979" s="42">
        <v>21242</v>
      </c>
    </row>
    <row r="2980" spans="12:12" x14ac:dyDescent="0.2">
      <c r="L2980" s="42">
        <v>21243</v>
      </c>
    </row>
    <row r="2981" spans="12:12" x14ac:dyDescent="0.2">
      <c r="L2981" s="42">
        <v>21244</v>
      </c>
    </row>
    <row r="2982" spans="12:12" x14ac:dyDescent="0.2">
      <c r="L2982" s="42">
        <v>21245</v>
      </c>
    </row>
    <row r="2983" spans="12:12" x14ac:dyDescent="0.2">
      <c r="L2983" s="42">
        <v>21246</v>
      </c>
    </row>
    <row r="2984" spans="12:12" x14ac:dyDescent="0.2">
      <c r="L2984" s="42">
        <v>21247</v>
      </c>
    </row>
    <row r="2985" spans="12:12" x14ac:dyDescent="0.2">
      <c r="L2985" s="42">
        <v>21248</v>
      </c>
    </row>
    <row r="2986" spans="12:12" x14ac:dyDescent="0.2">
      <c r="L2986" s="42">
        <v>21249</v>
      </c>
    </row>
    <row r="2987" spans="12:12" x14ac:dyDescent="0.2">
      <c r="L2987" s="42">
        <v>21250</v>
      </c>
    </row>
    <row r="2988" spans="12:12" x14ac:dyDescent="0.2">
      <c r="L2988" s="42">
        <v>21251</v>
      </c>
    </row>
    <row r="2989" spans="12:12" x14ac:dyDescent="0.2">
      <c r="L2989" s="42">
        <v>21252</v>
      </c>
    </row>
    <row r="2990" spans="12:12" x14ac:dyDescent="0.2">
      <c r="L2990" s="42">
        <v>21253</v>
      </c>
    </row>
    <row r="2991" spans="12:12" x14ac:dyDescent="0.2">
      <c r="L2991" s="42">
        <v>21254</v>
      </c>
    </row>
    <row r="2992" spans="12:12" x14ac:dyDescent="0.2">
      <c r="L2992" s="42">
        <v>21255</v>
      </c>
    </row>
    <row r="2993" spans="12:12" x14ac:dyDescent="0.2">
      <c r="L2993" s="42">
        <v>21256</v>
      </c>
    </row>
    <row r="2994" spans="12:12" x14ac:dyDescent="0.2">
      <c r="L2994" s="42">
        <v>21257</v>
      </c>
    </row>
    <row r="2995" spans="12:12" x14ac:dyDescent="0.2">
      <c r="L2995" s="42">
        <v>21258</v>
      </c>
    </row>
    <row r="2996" spans="12:12" x14ac:dyDescent="0.2">
      <c r="L2996" s="42">
        <v>21259</v>
      </c>
    </row>
    <row r="2997" spans="12:12" x14ac:dyDescent="0.2">
      <c r="L2997" s="42">
        <v>21260</v>
      </c>
    </row>
    <row r="2998" spans="12:12" x14ac:dyDescent="0.2">
      <c r="L2998" s="42">
        <v>21261</v>
      </c>
    </row>
    <row r="2999" spans="12:12" x14ac:dyDescent="0.2">
      <c r="L2999" s="42">
        <v>21262</v>
      </c>
    </row>
    <row r="3000" spans="12:12" x14ac:dyDescent="0.2">
      <c r="L3000" s="42">
        <v>21263</v>
      </c>
    </row>
    <row r="3001" spans="12:12" x14ac:dyDescent="0.2">
      <c r="L3001" s="42">
        <v>21264</v>
      </c>
    </row>
    <row r="3002" spans="12:12" x14ac:dyDescent="0.2">
      <c r="L3002" s="42">
        <v>21265</v>
      </c>
    </row>
    <row r="3003" spans="12:12" x14ac:dyDescent="0.2">
      <c r="L3003" s="42">
        <v>21266</v>
      </c>
    </row>
    <row r="3004" spans="12:12" x14ac:dyDescent="0.2">
      <c r="L3004" s="42">
        <v>21267</v>
      </c>
    </row>
    <row r="3005" spans="12:12" x14ac:dyDescent="0.2">
      <c r="L3005" s="42">
        <v>21268</v>
      </c>
    </row>
    <row r="3006" spans="12:12" x14ac:dyDescent="0.2">
      <c r="L3006" s="42">
        <v>21269</v>
      </c>
    </row>
    <row r="3007" spans="12:12" x14ac:dyDescent="0.2">
      <c r="L3007" s="42">
        <v>21270</v>
      </c>
    </row>
    <row r="3008" spans="12:12" x14ac:dyDescent="0.2">
      <c r="L3008" s="42">
        <v>21271</v>
      </c>
    </row>
    <row r="3009" spans="12:12" x14ac:dyDescent="0.2">
      <c r="L3009" s="42">
        <v>21272</v>
      </c>
    </row>
    <row r="3010" spans="12:12" x14ac:dyDescent="0.2">
      <c r="L3010" s="42">
        <v>21273</v>
      </c>
    </row>
    <row r="3011" spans="12:12" x14ac:dyDescent="0.2">
      <c r="L3011" s="42">
        <v>21274</v>
      </c>
    </row>
    <row r="3012" spans="12:12" x14ac:dyDescent="0.2">
      <c r="L3012" s="42">
        <v>21275</v>
      </c>
    </row>
    <row r="3013" spans="12:12" x14ac:dyDescent="0.2">
      <c r="L3013" s="42">
        <v>21276</v>
      </c>
    </row>
    <row r="3014" spans="12:12" x14ac:dyDescent="0.2">
      <c r="L3014" s="42">
        <v>21277</v>
      </c>
    </row>
    <row r="3015" spans="12:12" x14ac:dyDescent="0.2">
      <c r="L3015" s="42">
        <v>21278</v>
      </c>
    </row>
    <row r="3016" spans="12:12" x14ac:dyDescent="0.2">
      <c r="L3016" s="42">
        <v>21279</v>
      </c>
    </row>
    <row r="3017" spans="12:12" x14ac:dyDescent="0.2">
      <c r="L3017" s="42">
        <v>21280</v>
      </c>
    </row>
    <row r="3018" spans="12:12" x14ac:dyDescent="0.2">
      <c r="L3018" s="42">
        <v>21281</v>
      </c>
    </row>
    <row r="3019" spans="12:12" x14ac:dyDescent="0.2">
      <c r="L3019" s="42">
        <v>21282</v>
      </c>
    </row>
    <row r="3020" spans="12:12" x14ac:dyDescent="0.2">
      <c r="L3020" s="42">
        <v>21283</v>
      </c>
    </row>
    <row r="3021" spans="12:12" x14ac:dyDescent="0.2">
      <c r="L3021" s="42">
        <v>21284</v>
      </c>
    </row>
    <row r="3022" spans="12:12" x14ac:dyDescent="0.2">
      <c r="L3022" s="42">
        <v>21285</v>
      </c>
    </row>
    <row r="3023" spans="12:12" x14ac:dyDescent="0.2">
      <c r="L3023" s="42">
        <v>21286</v>
      </c>
    </row>
    <row r="3024" spans="12:12" x14ac:dyDescent="0.2">
      <c r="L3024" s="42">
        <v>21287</v>
      </c>
    </row>
    <row r="3025" spans="12:12" x14ac:dyDescent="0.2">
      <c r="L3025" s="42">
        <v>21288</v>
      </c>
    </row>
    <row r="3026" spans="12:12" x14ac:dyDescent="0.2">
      <c r="L3026" s="42">
        <v>21289</v>
      </c>
    </row>
    <row r="3027" spans="12:12" x14ac:dyDescent="0.2">
      <c r="L3027" s="42">
        <v>21290</v>
      </c>
    </row>
    <row r="3028" spans="12:12" x14ac:dyDescent="0.2">
      <c r="L3028" s="42">
        <v>21291</v>
      </c>
    </row>
    <row r="3029" spans="12:12" x14ac:dyDescent="0.2">
      <c r="L3029" s="42">
        <v>21292</v>
      </c>
    </row>
    <row r="3030" spans="12:12" x14ac:dyDescent="0.2">
      <c r="L3030" s="42">
        <v>21293</v>
      </c>
    </row>
    <row r="3031" spans="12:12" x14ac:dyDescent="0.2">
      <c r="L3031" s="42">
        <v>21294</v>
      </c>
    </row>
    <row r="3032" spans="12:12" x14ac:dyDescent="0.2">
      <c r="L3032" s="42">
        <v>21295</v>
      </c>
    </row>
    <row r="3033" spans="12:12" x14ac:dyDescent="0.2">
      <c r="L3033" s="42">
        <v>21296</v>
      </c>
    </row>
    <row r="3034" spans="12:12" x14ac:dyDescent="0.2">
      <c r="L3034" s="42">
        <v>21297</v>
      </c>
    </row>
    <row r="3035" spans="12:12" x14ac:dyDescent="0.2">
      <c r="L3035" s="42">
        <v>21298</v>
      </c>
    </row>
    <row r="3036" spans="12:12" x14ac:dyDescent="0.2">
      <c r="L3036" s="42">
        <v>21299</v>
      </c>
    </row>
    <row r="3037" spans="12:12" x14ac:dyDescent="0.2">
      <c r="L3037" s="42">
        <v>21300</v>
      </c>
    </row>
    <row r="3038" spans="12:12" x14ac:dyDescent="0.2">
      <c r="L3038" s="42">
        <v>21301</v>
      </c>
    </row>
    <row r="3039" spans="12:12" x14ac:dyDescent="0.2">
      <c r="L3039" s="42">
        <v>21302</v>
      </c>
    </row>
    <row r="3040" spans="12:12" x14ac:dyDescent="0.2">
      <c r="L3040" s="42">
        <v>21303</v>
      </c>
    </row>
    <row r="3041" spans="12:12" x14ac:dyDescent="0.2">
      <c r="L3041" s="42">
        <v>21304</v>
      </c>
    </row>
    <row r="3042" spans="12:12" x14ac:dyDescent="0.2">
      <c r="L3042" s="42">
        <v>21305</v>
      </c>
    </row>
    <row r="3043" spans="12:12" x14ac:dyDescent="0.2">
      <c r="L3043" s="42">
        <v>21306</v>
      </c>
    </row>
    <row r="3044" spans="12:12" x14ac:dyDescent="0.2">
      <c r="L3044" s="42">
        <v>21307</v>
      </c>
    </row>
    <row r="3045" spans="12:12" x14ac:dyDescent="0.2">
      <c r="L3045" s="42">
        <v>21308</v>
      </c>
    </row>
    <row r="3046" spans="12:12" x14ac:dyDescent="0.2">
      <c r="L3046" s="42">
        <v>21309</v>
      </c>
    </row>
    <row r="3047" spans="12:12" x14ac:dyDescent="0.2">
      <c r="L3047" s="42">
        <v>21310</v>
      </c>
    </row>
    <row r="3048" spans="12:12" x14ac:dyDescent="0.2">
      <c r="L3048" s="42">
        <v>21311</v>
      </c>
    </row>
    <row r="3049" spans="12:12" x14ac:dyDescent="0.2">
      <c r="L3049" s="42">
        <v>21312</v>
      </c>
    </row>
    <row r="3050" spans="12:12" x14ac:dyDescent="0.2">
      <c r="L3050" s="42">
        <v>21313</v>
      </c>
    </row>
    <row r="3051" spans="12:12" x14ac:dyDescent="0.2">
      <c r="L3051" s="42">
        <v>21314</v>
      </c>
    </row>
    <row r="3052" spans="12:12" x14ac:dyDescent="0.2">
      <c r="L3052" s="42">
        <v>21315</v>
      </c>
    </row>
    <row r="3053" spans="12:12" x14ac:dyDescent="0.2">
      <c r="L3053" s="42">
        <v>21316</v>
      </c>
    </row>
    <row r="3054" spans="12:12" x14ac:dyDescent="0.2">
      <c r="L3054" s="42">
        <v>21317</v>
      </c>
    </row>
    <row r="3055" spans="12:12" x14ac:dyDescent="0.2">
      <c r="L3055" s="42">
        <v>21318</v>
      </c>
    </row>
    <row r="3056" spans="12:12" x14ac:dyDescent="0.2">
      <c r="L3056" s="42">
        <v>21319</v>
      </c>
    </row>
    <row r="3057" spans="12:12" x14ac:dyDescent="0.2">
      <c r="L3057" s="42">
        <v>21320</v>
      </c>
    </row>
    <row r="3058" spans="12:12" x14ac:dyDescent="0.2">
      <c r="L3058" s="42">
        <v>21321</v>
      </c>
    </row>
    <row r="3059" spans="12:12" x14ac:dyDescent="0.2">
      <c r="L3059" s="42">
        <v>21322</v>
      </c>
    </row>
    <row r="3060" spans="12:12" x14ac:dyDescent="0.2">
      <c r="L3060" s="42">
        <v>21323</v>
      </c>
    </row>
    <row r="3061" spans="12:12" x14ac:dyDescent="0.2">
      <c r="L3061" s="42">
        <v>21324</v>
      </c>
    </row>
    <row r="3062" spans="12:12" x14ac:dyDescent="0.2">
      <c r="L3062" s="42">
        <v>21325</v>
      </c>
    </row>
    <row r="3063" spans="12:12" x14ac:dyDescent="0.2">
      <c r="L3063" s="42">
        <v>21326</v>
      </c>
    </row>
    <row r="3064" spans="12:12" x14ac:dyDescent="0.2">
      <c r="L3064" s="42">
        <v>21327</v>
      </c>
    </row>
    <row r="3065" spans="12:12" x14ac:dyDescent="0.2">
      <c r="L3065" s="42">
        <v>21328</v>
      </c>
    </row>
    <row r="3066" spans="12:12" x14ac:dyDescent="0.2">
      <c r="L3066" s="42">
        <v>21329</v>
      </c>
    </row>
    <row r="3067" spans="12:12" x14ac:dyDescent="0.2">
      <c r="L3067" s="42">
        <v>21330</v>
      </c>
    </row>
    <row r="3068" spans="12:12" x14ac:dyDescent="0.2">
      <c r="L3068" s="42">
        <v>21331</v>
      </c>
    </row>
    <row r="3069" spans="12:12" x14ac:dyDescent="0.2">
      <c r="L3069" s="42">
        <v>21332</v>
      </c>
    </row>
    <row r="3070" spans="12:12" x14ac:dyDescent="0.2">
      <c r="L3070" s="42">
        <v>21333</v>
      </c>
    </row>
    <row r="3071" spans="12:12" x14ac:dyDescent="0.2">
      <c r="L3071" s="42">
        <v>21334</v>
      </c>
    </row>
    <row r="3072" spans="12:12" x14ac:dyDescent="0.2">
      <c r="L3072" s="42">
        <v>21335</v>
      </c>
    </row>
    <row r="3073" spans="12:12" x14ac:dyDescent="0.2">
      <c r="L3073" s="42">
        <v>21336</v>
      </c>
    </row>
    <row r="3074" spans="12:12" x14ac:dyDescent="0.2">
      <c r="L3074" s="42">
        <v>21337</v>
      </c>
    </row>
    <row r="3075" spans="12:12" x14ac:dyDescent="0.2">
      <c r="L3075" s="42">
        <v>21338</v>
      </c>
    </row>
    <row r="3076" spans="12:12" x14ac:dyDescent="0.2">
      <c r="L3076" s="42">
        <v>21339</v>
      </c>
    </row>
    <row r="3077" spans="12:12" x14ac:dyDescent="0.2">
      <c r="L3077" s="42">
        <v>21340</v>
      </c>
    </row>
    <row r="3078" spans="12:12" x14ac:dyDescent="0.2">
      <c r="L3078" s="42">
        <v>21341</v>
      </c>
    </row>
    <row r="3079" spans="12:12" x14ac:dyDescent="0.2">
      <c r="L3079" s="42">
        <v>21342</v>
      </c>
    </row>
    <row r="3080" spans="12:12" x14ac:dyDescent="0.2">
      <c r="L3080" s="42">
        <v>21343</v>
      </c>
    </row>
    <row r="3081" spans="12:12" x14ac:dyDescent="0.2">
      <c r="L3081" s="42">
        <v>21344</v>
      </c>
    </row>
    <row r="3082" spans="12:12" x14ac:dyDescent="0.2">
      <c r="L3082" s="42">
        <v>21345</v>
      </c>
    </row>
    <row r="3083" spans="12:12" x14ac:dyDescent="0.2">
      <c r="L3083" s="42">
        <v>21346</v>
      </c>
    </row>
    <row r="3084" spans="12:12" x14ac:dyDescent="0.2">
      <c r="L3084" s="42">
        <v>21347</v>
      </c>
    </row>
    <row r="3085" spans="12:12" x14ac:dyDescent="0.2">
      <c r="L3085" s="42">
        <v>21348</v>
      </c>
    </row>
    <row r="3086" spans="12:12" x14ac:dyDescent="0.2">
      <c r="L3086" s="42">
        <v>21349</v>
      </c>
    </row>
    <row r="3087" spans="12:12" x14ac:dyDescent="0.2">
      <c r="L3087" s="42">
        <v>21350</v>
      </c>
    </row>
    <row r="3088" spans="12:12" x14ac:dyDescent="0.2">
      <c r="L3088" s="42">
        <v>21351</v>
      </c>
    </row>
    <row r="3089" spans="12:12" x14ac:dyDescent="0.2">
      <c r="L3089" s="42">
        <v>21352</v>
      </c>
    </row>
    <row r="3090" spans="12:12" x14ac:dyDescent="0.2">
      <c r="L3090" s="42">
        <v>21353</v>
      </c>
    </row>
    <row r="3091" spans="12:12" x14ac:dyDescent="0.2">
      <c r="L3091" s="42">
        <v>21354</v>
      </c>
    </row>
    <row r="3092" spans="12:12" x14ac:dyDescent="0.2">
      <c r="L3092" s="42">
        <v>21355</v>
      </c>
    </row>
    <row r="3093" spans="12:12" x14ac:dyDescent="0.2">
      <c r="L3093" s="42">
        <v>21356</v>
      </c>
    </row>
    <row r="3094" spans="12:12" x14ac:dyDescent="0.2">
      <c r="L3094" s="42">
        <v>21357</v>
      </c>
    </row>
    <row r="3095" spans="12:12" x14ac:dyDescent="0.2">
      <c r="L3095" s="42">
        <v>21358</v>
      </c>
    </row>
    <row r="3096" spans="12:12" x14ac:dyDescent="0.2">
      <c r="L3096" s="42">
        <v>21359</v>
      </c>
    </row>
    <row r="3097" spans="12:12" x14ac:dyDescent="0.2">
      <c r="L3097" s="42">
        <v>21360</v>
      </c>
    </row>
    <row r="3098" spans="12:12" x14ac:dyDescent="0.2">
      <c r="L3098" s="42">
        <v>21361</v>
      </c>
    </row>
    <row r="3099" spans="12:12" x14ac:dyDescent="0.2">
      <c r="L3099" s="42">
        <v>21362</v>
      </c>
    </row>
    <row r="3100" spans="12:12" x14ac:dyDescent="0.2">
      <c r="L3100" s="42">
        <v>21363</v>
      </c>
    </row>
    <row r="3101" spans="12:12" x14ac:dyDescent="0.2">
      <c r="L3101" s="42">
        <v>21364</v>
      </c>
    </row>
    <row r="3102" spans="12:12" x14ac:dyDescent="0.2">
      <c r="L3102" s="42">
        <v>21365</v>
      </c>
    </row>
    <row r="3103" spans="12:12" x14ac:dyDescent="0.2">
      <c r="L3103" s="42">
        <v>21366</v>
      </c>
    </row>
    <row r="3104" spans="12:12" x14ac:dyDescent="0.2">
      <c r="L3104" s="42">
        <v>21367</v>
      </c>
    </row>
    <row r="3105" spans="12:12" x14ac:dyDescent="0.2">
      <c r="L3105" s="42">
        <v>21368</v>
      </c>
    </row>
    <row r="3106" spans="12:12" x14ac:dyDescent="0.2">
      <c r="L3106" s="42">
        <v>21369</v>
      </c>
    </row>
    <row r="3107" spans="12:12" x14ac:dyDescent="0.2">
      <c r="L3107" s="42">
        <v>21370</v>
      </c>
    </row>
    <row r="3108" spans="12:12" x14ac:dyDescent="0.2">
      <c r="L3108" s="42">
        <v>21371</v>
      </c>
    </row>
    <row r="3109" spans="12:12" x14ac:dyDescent="0.2">
      <c r="L3109" s="42">
        <v>21372</v>
      </c>
    </row>
    <row r="3110" spans="12:12" x14ac:dyDescent="0.2">
      <c r="L3110" s="42">
        <v>21373</v>
      </c>
    </row>
    <row r="3111" spans="12:12" x14ac:dyDescent="0.2">
      <c r="L3111" s="42">
        <v>21374</v>
      </c>
    </row>
    <row r="3112" spans="12:12" x14ac:dyDescent="0.2">
      <c r="L3112" s="42">
        <v>21375</v>
      </c>
    </row>
    <row r="3113" spans="12:12" x14ac:dyDescent="0.2">
      <c r="L3113" s="42">
        <v>21376</v>
      </c>
    </row>
    <row r="3114" spans="12:12" x14ac:dyDescent="0.2">
      <c r="L3114" s="42">
        <v>21377</v>
      </c>
    </row>
    <row r="3115" spans="12:12" x14ac:dyDescent="0.2">
      <c r="L3115" s="42">
        <v>21378</v>
      </c>
    </row>
    <row r="3116" spans="12:12" x14ac:dyDescent="0.2">
      <c r="L3116" s="42">
        <v>21379</v>
      </c>
    </row>
    <row r="3117" spans="12:12" x14ac:dyDescent="0.2">
      <c r="L3117" s="42">
        <v>21380</v>
      </c>
    </row>
    <row r="3118" spans="12:12" x14ac:dyDescent="0.2">
      <c r="L3118" s="42">
        <v>21381</v>
      </c>
    </row>
    <row r="3119" spans="12:12" x14ac:dyDescent="0.2">
      <c r="L3119" s="42">
        <v>21382</v>
      </c>
    </row>
    <row r="3120" spans="12:12" x14ac:dyDescent="0.2">
      <c r="L3120" s="42">
        <v>21383</v>
      </c>
    </row>
    <row r="3121" spans="12:12" x14ac:dyDescent="0.2">
      <c r="L3121" s="42">
        <v>21384</v>
      </c>
    </row>
    <row r="3122" spans="12:12" x14ac:dyDescent="0.2">
      <c r="L3122" s="42">
        <v>21385</v>
      </c>
    </row>
    <row r="3123" spans="12:12" x14ac:dyDescent="0.2">
      <c r="L3123" s="42">
        <v>21386</v>
      </c>
    </row>
    <row r="3124" spans="12:12" x14ac:dyDescent="0.2">
      <c r="L3124" s="42">
        <v>21387</v>
      </c>
    </row>
    <row r="3125" spans="12:12" x14ac:dyDescent="0.2">
      <c r="L3125" s="42">
        <v>21388</v>
      </c>
    </row>
    <row r="3126" spans="12:12" x14ac:dyDescent="0.2">
      <c r="L3126" s="42">
        <v>21389</v>
      </c>
    </row>
    <row r="3127" spans="12:12" x14ac:dyDescent="0.2">
      <c r="L3127" s="42">
        <v>21390</v>
      </c>
    </row>
    <row r="3128" spans="12:12" x14ac:dyDescent="0.2">
      <c r="L3128" s="42">
        <v>21391</v>
      </c>
    </row>
    <row r="3129" spans="12:12" x14ac:dyDescent="0.2">
      <c r="L3129" s="42">
        <v>21392</v>
      </c>
    </row>
    <row r="3130" spans="12:12" x14ac:dyDescent="0.2">
      <c r="L3130" s="42">
        <v>21393</v>
      </c>
    </row>
    <row r="3131" spans="12:12" x14ac:dyDescent="0.2">
      <c r="L3131" s="42">
        <v>21394</v>
      </c>
    </row>
    <row r="3132" spans="12:12" x14ac:dyDescent="0.2">
      <c r="L3132" s="42">
        <v>21395</v>
      </c>
    </row>
    <row r="3133" spans="12:12" x14ac:dyDescent="0.2">
      <c r="L3133" s="42">
        <v>21396</v>
      </c>
    </row>
    <row r="3134" spans="12:12" x14ac:dyDescent="0.2">
      <c r="L3134" s="42">
        <v>21397</v>
      </c>
    </row>
    <row r="3135" spans="12:12" x14ac:dyDescent="0.2">
      <c r="L3135" s="42">
        <v>21398</v>
      </c>
    </row>
    <row r="3136" spans="12:12" x14ac:dyDescent="0.2">
      <c r="L3136" s="42">
        <v>21399</v>
      </c>
    </row>
    <row r="3137" spans="12:12" x14ac:dyDescent="0.2">
      <c r="L3137" s="42">
        <v>21400</v>
      </c>
    </row>
    <row r="3138" spans="12:12" x14ac:dyDescent="0.2">
      <c r="L3138" s="42">
        <v>21401</v>
      </c>
    </row>
    <row r="3139" spans="12:12" x14ac:dyDescent="0.2">
      <c r="L3139" s="42">
        <v>21402</v>
      </c>
    </row>
    <row r="3140" spans="12:12" x14ac:dyDescent="0.2">
      <c r="L3140" s="42">
        <v>21403</v>
      </c>
    </row>
    <row r="3141" spans="12:12" x14ac:dyDescent="0.2">
      <c r="L3141" s="42">
        <v>21404</v>
      </c>
    </row>
    <row r="3142" spans="12:12" x14ac:dyDescent="0.2">
      <c r="L3142" s="42">
        <v>21405</v>
      </c>
    </row>
    <row r="3143" spans="12:12" x14ac:dyDescent="0.2">
      <c r="L3143" s="42">
        <v>21406</v>
      </c>
    </row>
    <row r="3144" spans="12:12" x14ac:dyDescent="0.2">
      <c r="L3144" s="42">
        <v>21407</v>
      </c>
    </row>
    <row r="3145" spans="12:12" x14ac:dyDescent="0.2">
      <c r="L3145" s="42">
        <v>21408</v>
      </c>
    </row>
    <row r="3146" spans="12:12" x14ac:dyDescent="0.2">
      <c r="L3146" s="42">
        <v>21409</v>
      </c>
    </row>
    <row r="3147" spans="12:12" x14ac:dyDescent="0.2">
      <c r="L3147" s="42">
        <v>21410</v>
      </c>
    </row>
    <row r="3148" spans="12:12" x14ac:dyDescent="0.2">
      <c r="L3148" s="42">
        <v>21411</v>
      </c>
    </row>
    <row r="3149" spans="12:12" x14ac:dyDescent="0.2">
      <c r="L3149" s="42">
        <v>21412</v>
      </c>
    </row>
    <row r="3150" spans="12:12" x14ac:dyDescent="0.2">
      <c r="L3150" s="42">
        <v>21413</v>
      </c>
    </row>
    <row r="3151" spans="12:12" x14ac:dyDescent="0.2">
      <c r="L3151" s="42">
        <v>21414</v>
      </c>
    </row>
    <row r="3152" spans="12:12" x14ac:dyDescent="0.2">
      <c r="L3152" s="42">
        <v>21415</v>
      </c>
    </row>
    <row r="3153" spans="12:12" x14ac:dyDescent="0.2">
      <c r="L3153" s="42">
        <v>21416</v>
      </c>
    </row>
    <row r="3154" spans="12:12" x14ac:dyDescent="0.2">
      <c r="L3154" s="42">
        <v>21417</v>
      </c>
    </row>
    <row r="3155" spans="12:12" x14ac:dyDescent="0.2">
      <c r="L3155" s="42">
        <v>21418</v>
      </c>
    </row>
    <row r="3156" spans="12:12" x14ac:dyDescent="0.2">
      <c r="L3156" s="42">
        <v>21419</v>
      </c>
    </row>
    <row r="3157" spans="12:12" x14ac:dyDescent="0.2">
      <c r="L3157" s="42">
        <v>21420</v>
      </c>
    </row>
    <row r="3158" spans="12:12" x14ac:dyDescent="0.2">
      <c r="L3158" s="42">
        <v>21421</v>
      </c>
    </row>
    <row r="3159" spans="12:12" x14ac:dyDescent="0.2">
      <c r="L3159" s="42">
        <v>21422</v>
      </c>
    </row>
    <row r="3160" spans="12:12" x14ac:dyDescent="0.2">
      <c r="L3160" s="42">
        <v>21423</v>
      </c>
    </row>
    <row r="3161" spans="12:12" x14ac:dyDescent="0.2">
      <c r="L3161" s="42">
        <v>21424</v>
      </c>
    </row>
    <row r="3162" spans="12:12" x14ac:dyDescent="0.2">
      <c r="L3162" s="42">
        <v>21425</v>
      </c>
    </row>
    <row r="3163" spans="12:12" x14ac:dyDescent="0.2">
      <c r="L3163" s="42">
        <v>21426</v>
      </c>
    </row>
    <row r="3164" spans="12:12" x14ac:dyDescent="0.2">
      <c r="L3164" s="42">
        <v>21427</v>
      </c>
    </row>
    <row r="3165" spans="12:12" x14ac:dyDescent="0.2">
      <c r="L3165" s="42">
        <v>21428</v>
      </c>
    </row>
    <row r="3166" spans="12:12" x14ac:dyDescent="0.2">
      <c r="L3166" s="42">
        <v>21429</v>
      </c>
    </row>
    <row r="3167" spans="12:12" x14ac:dyDescent="0.2">
      <c r="L3167" s="42">
        <v>21430</v>
      </c>
    </row>
    <row r="3168" spans="12:12" x14ac:dyDescent="0.2">
      <c r="L3168" s="42">
        <v>21431</v>
      </c>
    </row>
    <row r="3169" spans="12:12" x14ac:dyDescent="0.2">
      <c r="L3169" s="42">
        <v>21432</v>
      </c>
    </row>
    <row r="3170" spans="12:12" x14ac:dyDescent="0.2">
      <c r="L3170" s="42">
        <v>21433</v>
      </c>
    </row>
    <row r="3171" spans="12:12" x14ac:dyDescent="0.2">
      <c r="L3171" s="42">
        <v>21434</v>
      </c>
    </row>
    <row r="3172" spans="12:12" x14ac:dyDescent="0.2">
      <c r="L3172" s="42">
        <v>21435</v>
      </c>
    </row>
    <row r="3173" spans="12:12" x14ac:dyDescent="0.2">
      <c r="L3173" s="42">
        <v>21436</v>
      </c>
    </row>
    <row r="3174" spans="12:12" x14ac:dyDescent="0.2">
      <c r="L3174" s="42">
        <v>21437</v>
      </c>
    </row>
    <row r="3175" spans="12:12" x14ac:dyDescent="0.2">
      <c r="L3175" s="42">
        <v>21438</v>
      </c>
    </row>
    <row r="3176" spans="12:12" x14ac:dyDescent="0.2">
      <c r="L3176" s="42">
        <v>21439</v>
      </c>
    </row>
    <row r="3177" spans="12:12" x14ac:dyDescent="0.2">
      <c r="L3177" s="42">
        <v>21440</v>
      </c>
    </row>
    <row r="3178" spans="12:12" x14ac:dyDescent="0.2">
      <c r="L3178" s="42">
        <v>21441</v>
      </c>
    </row>
    <row r="3179" spans="12:12" x14ac:dyDescent="0.2">
      <c r="L3179" s="42">
        <v>21442</v>
      </c>
    </row>
    <row r="3180" spans="12:12" x14ac:dyDescent="0.2">
      <c r="L3180" s="42">
        <v>21443</v>
      </c>
    </row>
    <row r="3181" spans="12:12" x14ac:dyDescent="0.2">
      <c r="L3181" s="42">
        <v>21444</v>
      </c>
    </row>
    <row r="3182" spans="12:12" x14ac:dyDescent="0.2">
      <c r="L3182" s="42">
        <v>21445</v>
      </c>
    </row>
    <row r="3183" spans="12:12" x14ac:dyDescent="0.2">
      <c r="L3183" s="42">
        <v>21446</v>
      </c>
    </row>
    <row r="3184" spans="12:12" x14ac:dyDescent="0.2">
      <c r="L3184" s="42">
        <v>21447</v>
      </c>
    </row>
    <row r="3185" spans="12:12" x14ac:dyDescent="0.2">
      <c r="L3185" s="42">
        <v>21448</v>
      </c>
    </row>
    <row r="3186" spans="12:12" x14ac:dyDescent="0.2">
      <c r="L3186" s="42">
        <v>21449</v>
      </c>
    </row>
    <row r="3187" spans="12:12" x14ac:dyDescent="0.2">
      <c r="L3187" s="42">
        <v>21450</v>
      </c>
    </row>
    <row r="3188" spans="12:12" x14ac:dyDescent="0.2">
      <c r="L3188" s="42">
        <v>21451</v>
      </c>
    </row>
    <row r="3189" spans="12:12" x14ac:dyDescent="0.2">
      <c r="L3189" s="42">
        <v>21452</v>
      </c>
    </row>
    <row r="3190" spans="12:12" x14ac:dyDescent="0.2">
      <c r="L3190" s="42">
        <v>21453</v>
      </c>
    </row>
    <row r="3191" spans="12:12" x14ac:dyDescent="0.2">
      <c r="L3191" s="42">
        <v>21454</v>
      </c>
    </row>
    <row r="3192" spans="12:12" x14ac:dyDescent="0.2">
      <c r="L3192" s="42">
        <v>21455</v>
      </c>
    </row>
    <row r="3193" spans="12:12" x14ac:dyDescent="0.2">
      <c r="L3193" s="42">
        <v>21456</v>
      </c>
    </row>
    <row r="3194" spans="12:12" x14ac:dyDescent="0.2">
      <c r="L3194" s="42">
        <v>21457</v>
      </c>
    </row>
    <row r="3195" spans="12:12" x14ac:dyDescent="0.2">
      <c r="L3195" s="42">
        <v>21458</v>
      </c>
    </row>
    <row r="3196" spans="12:12" x14ac:dyDescent="0.2">
      <c r="L3196" s="42">
        <v>21459</v>
      </c>
    </row>
    <row r="3197" spans="12:12" x14ac:dyDescent="0.2">
      <c r="L3197" s="42">
        <v>21460</v>
      </c>
    </row>
    <row r="3198" spans="12:12" x14ac:dyDescent="0.2">
      <c r="L3198" s="42">
        <v>21461</v>
      </c>
    </row>
    <row r="3199" spans="12:12" x14ac:dyDescent="0.2">
      <c r="L3199" s="42">
        <v>21462</v>
      </c>
    </row>
    <row r="3200" spans="12:12" x14ac:dyDescent="0.2">
      <c r="L3200" s="42">
        <v>21463</v>
      </c>
    </row>
    <row r="3201" spans="12:12" x14ac:dyDescent="0.2">
      <c r="L3201" s="42">
        <v>21464</v>
      </c>
    </row>
    <row r="3202" spans="12:12" x14ac:dyDescent="0.2">
      <c r="L3202" s="42">
        <v>21465</v>
      </c>
    </row>
    <row r="3203" spans="12:12" x14ac:dyDescent="0.2">
      <c r="L3203" s="42">
        <v>21466</v>
      </c>
    </row>
    <row r="3204" spans="12:12" x14ac:dyDescent="0.2">
      <c r="L3204" s="42">
        <v>21467</v>
      </c>
    </row>
    <row r="3205" spans="12:12" x14ac:dyDescent="0.2">
      <c r="L3205" s="42">
        <v>21468</v>
      </c>
    </row>
    <row r="3206" spans="12:12" x14ac:dyDescent="0.2">
      <c r="L3206" s="42">
        <v>21469</v>
      </c>
    </row>
    <row r="3207" spans="12:12" x14ac:dyDescent="0.2">
      <c r="L3207" s="42">
        <v>21470</v>
      </c>
    </row>
    <row r="3208" spans="12:12" x14ac:dyDescent="0.2">
      <c r="L3208" s="42">
        <v>21471</v>
      </c>
    </row>
    <row r="3209" spans="12:12" x14ac:dyDescent="0.2">
      <c r="L3209" s="42">
        <v>21472</v>
      </c>
    </row>
    <row r="3210" spans="12:12" x14ac:dyDescent="0.2">
      <c r="L3210" s="42">
        <v>21473</v>
      </c>
    </row>
    <row r="3211" spans="12:12" x14ac:dyDescent="0.2">
      <c r="L3211" s="42">
        <v>21474</v>
      </c>
    </row>
    <row r="3212" spans="12:12" x14ac:dyDescent="0.2">
      <c r="L3212" s="42">
        <v>21475</v>
      </c>
    </row>
    <row r="3213" spans="12:12" x14ac:dyDescent="0.2">
      <c r="L3213" s="42">
        <v>21476</v>
      </c>
    </row>
    <row r="3214" spans="12:12" x14ac:dyDescent="0.2">
      <c r="L3214" s="42">
        <v>21477</v>
      </c>
    </row>
    <row r="3215" spans="12:12" x14ac:dyDescent="0.2">
      <c r="L3215" s="42">
        <v>21478</v>
      </c>
    </row>
    <row r="3216" spans="12:12" x14ac:dyDescent="0.2">
      <c r="L3216" s="42">
        <v>21479</v>
      </c>
    </row>
    <row r="3217" spans="12:12" x14ac:dyDescent="0.2">
      <c r="L3217" s="42">
        <v>21480</v>
      </c>
    </row>
    <row r="3218" spans="12:12" x14ac:dyDescent="0.2">
      <c r="L3218" s="42">
        <v>21481</v>
      </c>
    </row>
    <row r="3219" spans="12:12" x14ac:dyDescent="0.2">
      <c r="L3219" s="42">
        <v>21482</v>
      </c>
    </row>
    <row r="3220" spans="12:12" x14ac:dyDescent="0.2">
      <c r="L3220" s="42">
        <v>21483</v>
      </c>
    </row>
    <row r="3221" spans="12:12" x14ac:dyDescent="0.2">
      <c r="L3221" s="42">
        <v>21484</v>
      </c>
    </row>
    <row r="3222" spans="12:12" x14ac:dyDescent="0.2">
      <c r="L3222" s="42">
        <v>21485</v>
      </c>
    </row>
    <row r="3223" spans="12:12" x14ac:dyDescent="0.2">
      <c r="L3223" s="42">
        <v>21486</v>
      </c>
    </row>
    <row r="3224" spans="12:12" x14ac:dyDescent="0.2">
      <c r="L3224" s="42">
        <v>21487</v>
      </c>
    </row>
    <row r="3225" spans="12:12" x14ac:dyDescent="0.2">
      <c r="L3225" s="42">
        <v>21488</v>
      </c>
    </row>
    <row r="3226" spans="12:12" x14ac:dyDescent="0.2">
      <c r="L3226" s="42">
        <v>21489</v>
      </c>
    </row>
    <row r="3227" spans="12:12" x14ac:dyDescent="0.2">
      <c r="L3227" s="42">
        <v>21490</v>
      </c>
    </row>
    <row r="3228" spans="12:12" x14ac:dyDescent="0.2">
      <c r="L3228" s="42">
        <v>21491</v>
      </c>
    </row>
    <row r="3229" spans="12:12" x14ac:dyDescent="0.2">
      <c r="L3229" s="42">
        <v>21492</v>
      </c>
    </row>
    <row r="3230" spans="12:12" x14ac:dyDescent="0.2">
      <c r="L3230" s="42">
        <v>21493</v>
      </c>
    </row>
    <row r="3231" spans="12:12" x14ac:dyDescent="0.2">
      <c r="L3231" s="42">
        <v>21494</v>
      </c>
    </row>
    <row r="3232" spans="12:12" x14ac:dyDescent="0.2">
      <c r="L3232" s="42">
        <v>21495</v>
      </c>
    </row>
    <row r="3233" spans="12:12" x14ac:dyDescent="0.2">
      <c r="L3233" s="42">
        <v>21496</v>
      </c>
    </row>
    <row r="3234" spans="12:12" x14ac:dyDescent="0.2">
      <c r="L3234" s="42">
        <v>21497</v>
      </c>
    </row>
    <row r="3235" spans="12:12" x14ac:dyDescent="0.2">
      <c r="L3235" s="42">
        <v>21498</v>
      </c>
    </row>
    <row r="3236" spans="12:12" x14ac:dyDescent="0.2">
      <c r="L3236" s="42">
        <v>21499</v>
      </c>
    </row>
    <row r="3237" spans="12:12" x14ac:dyDescent="0.2">
      <c r="L3237" s="42">
        <v>21500</v>
      </c>
    </row>
    <row r="3238" spans="12:12" x14ac:dyDescent="0.2">
      <c r="L3238" s="42">
        <v>21501</v>
      </c>
    </row>
    <row r="3239" spans="12:12" x14ac:dyDescent="0.2">
      <c r="L3239" s="42">
        <v>21502</v>
      </c>
    </row>
    <row r="3240" spans="12:12" x14ac:dyDescent="0.2">
      <c r="L3240" s="42">
        <v>21503</v>
      </c>
    </row>
    <row r="3241" spans="12:12" x14ac:dyDescent="0.2">
      <c r="L3241" s="42">
        <v>21504</v>
      </c>
    </row>
    <row r="3242" spans="12:12" x14ac:dyDescent="0.2">
      <c r="L3242" s="42">
        <v>21505</v>
      </c>
    </row>
    <row r="3243" spans="12:12" x14ac:dyDescent="0.2">
      <c r="L3243" s="42">
        <v>21506</v>
      </c>
    </row>
    <row r="3244" spans="12:12" x14ac:dyDescent="0.2">
      <c r="L3244" s="42">
        <v>21507</v>
      </c>
    </row>
    <row r="3245" spans="12:12" x14ac:dyDescent="0.2">
      <c r="L3245" s="42">
        <v>21508</v>
      </c>
    </row>
    <row r="3246" spans="12:12" x14ac:dyDescent="0.2">
      <c r="L3246" s="42">
        <v>21509</v>
      </c>
    </row>
    <row r="3247" spans="12:12" x14ac:dyDescent="0.2">
      <c r="L3247" s="42">
        <v>21510</v>
      </c>
    </row>
    <row r="3248" spans="12:12" x14ac:dyDescent="0.2">
      <c r="L3248" s="42">
        <v>21511</v>
      </c>
    </row>
    <row r="3249" spans="12:12" x14ac:dyDescent="0.2">
      <c r="L3249" s="42">
        <v>21512</v>
      </c>
    </row>
    <row r="3250" spans="12:12" x14ac:dyDescent="0.2">
      <c r="L3250" s="42">
        <v>21513</v>
      </c>
    </row>
    <row r="3251" spans="12:12" x14ac:dyDescent="0.2">
      <c r="L3251" s="42">
        <v>21514</v>
      </c>
    </row>
    <row r="3252" spans="12:12" x14ac:dyDescent="0.2">
      <c r="L3252" s="42">
        <v>21515</v>
      </c>
    </row>
    <row r="3253" spans="12:12" x14ac:dyDescent="0.2">
      <c r="L3253" s="42">
        <v>21516</v>
      </c>
    </row>
    <row r="3254" spans="12:12" x14ac:dyDescent="0.2">
      <c r="L3254" s="42">
        <v>21517</v>
      </c>
    </row>
    <row r="3255" spans="12:12" x14ac:dyDescent="0.2">
      <c r="L3255" s="42">
        <v>21518</v>
      </c>
    </row>
    <row r="3256" spans="12:12" x14ac:dyDescent="0.2">
      <c r="L3256" s="42">
        <v>21519</v>
      </c>
    </row>
    <row r="3257" spans="12:12" x14ac:dyDescent="0.2">
      <c r="L3257" s="42">
        <v>21520</v>
      </c>
    </row>
    <row r="3258" spans="12:12" x14ac:dyDescent="0.2">
      <c r="L3258" s="42">
        <v>21521</v>
      </c>
    </row>
    <row r="3259" spans="12:12" x14ac:dyDescent="0.2">
      <c r="L3259" s="42">
        <v>21522</v>
      </c>
    </row>
    <row r="3260" spans="12:12" x14ac:dyDescent="0.2">
      <c r="L3260" s="42">
        <v>21523</v>
      </c>
    </row>
    <row r="3261" spans="12:12" x14ac:dyDescent="0.2">
      <c r="L3261" s="42">
        <v>21524</v>
      </c>
    </row>
    <row r="3262" spans="12:12" x14ac:dyDescent="0.2">
      <c r="L3262" s="42">
        <v>21525</v>
      </c>
    </row>
    <row r="3263" spans="12:12" x14ac:dyDescent="0.2">
      <c r="L3263" s="42">
        <v>21526</v>
      </c>
    </row>
    <row r="3264" spans="12:12" x14ac:dyDescent="0.2">
      <c r="L3264" s="42">
        <v>21527</v>
      </c>
    </row>
    <row r="3265" spans="12:12" x14ac:dyDescent="0.2">
      <c r="L3265" s="42">
        <v>21528</v>
      </c>
    </row>
    <row r="3266" spans="12:12" x14ac:dyDescent="0.2">
      <c r="L3266" s="42">
        <v>21529</v>
      </c>
    </row>
    <row r="3267" spans="12:12" x14ac:dyDescent="0.2">
      <c r="L3267" s="42">
        <v>21530</v>
      </c>
    </row>
    <row r="3268" spans="12:12" x14ac:dyDescent="0.2">
      <c r="L3268" s="42">
        <v>21531</v>
      </c>
    </row>
    <row r="3269" spans="12:12" x14ac:dyDescent="0.2">
      <c r="L3269" s="42">
        <v>21532</v>
      </c>
    </row>
    <row r="3270" spans="12:12" x14ac:dyDescent="0.2">
      <c r="L3270" s="42">
        <v>21533</v>
      </c>
    </row>
    <row r="3271" spans="12:12" x14ac:dyDescent="0.2">
      <c r="L3271" s="42">
        <v>21534</v>
      </c>
    </row>
    <row r="3272" spans="12:12" x14ac:dyDescent="0.2">
      <c r="L3272" s="42">
        <v>21535</v>
      </c>
    </row>
    <row r="3273" spans="12:12" x14ac:dyDescent="0.2">
      <c r="L3273" s="42">
        <v>21536</v>
      </c>
    </row>
    <row r="3274" spans="12:12" x14ac:dyDescent="0.2">
      <c r="L3274" s="42">
        <v>21537</v>
      </c>
    </row>
    <row r="3275" spans="12:12" x14ac:dyDescent="0.2">
      <c r="L3275" s="42">
        <v>21538</v>
      </c>
    </row>
    <row r="3276" spans="12:12" x14ac:dyDescent="0.2">
      <c r="L3276" s="42">
        <v>21539</v>
      </c>
    </row>
    <row r="3277" spans="12:12" x14ac:dyDescent="0.2">
      <c r="L3277" s="42">
        <v>21540</v>
      </c>
    </row>
    <row r="3278" spans="12:12" x14ac:dyDescent="0.2">
      <c r="L3278" s="42">
        <v>21541</v>
      </c>
    </row>
    <row r="3279" spans="12:12" x14ac:dyDescent="0.2">
      <c r="L3279" s="42">
        <v>21542</v>
      </c>
    </row>
    <row r="3280" spans="12:12" x14ac:dyDescent="0.2">
      <c r="L3280" s="42">
        <v>21543</v>
      </c>
    </row>
    <row r="3281" spans="12:12" x14ac:dyDescent="0.2">
      <c r="L3281" s="42">
        <v>21544</v>
      </c>
    </row>
    <row r="3282" spans="12:12" x14ac:dyDescent="0.2">
      <c r="L3282" s="42">
        <v>21545</v>
      </c>
    </row>
    <row r="3283" spans="12:12" x14ac:dyDescent="0.2">
      <c r="L3283" s="42">
        <v>21546</v>
      </c>
    </row>
    <row r="3284" spans="12:12" x14ac:dyDescent="0.2">
      <c r="L3284" s="42">
        <v>21547</v>
      </c>
    </row>
    <row r="3285" spans="12:12" x14ac:dyDescent="0.2">
      <c r="L3285" s="42">
        <v>21548</v>
      </c>
    </row>
    <row r="3286" spans="12:12" x14ac:dyDescent="0.2">
      <c r="L3286" s="42">
        <v>21549</v>
      </c>
    </row>
    <row r="3287" spans="12:12" x14ac:dyDescent="0.2">
      <c r="L3287" s="42">
        <v>21550</v>
      </c>
    </row>
    <row r="3288" spans="12:12" x14ac:dyDescent="0.2">
      <c r="L3288" s="42">
        <v>21551</v>
      </c>
    </row>
    <row r="3289" spans="12:12" x14ac:dyDescent="0.2">
      <c r="L3289" s="42">
        <v>21552</v>
      </c>
    </row>
    <row r="3290" spans="12:12" x14ac:dyDescent="0.2">
      <c r="L3290" s="42">
        <v>21553</v>
      </c>
    </row>
    <row r="3291" spans="12:12" x14ac:dyDescent="0.2">
      <c r="L3291" s="42">
        <v>21554</v>
      </c>
    </row>
    <row r="3292" spans="12:12" x14ac:dyDescent="0.2">
      <c r="L3292" s="42">
        <v>21555</v>
      </c>
    </row>
    <row r="3293" spans="12:12" x14ac:dyDescent="0.2">
      <c r="L3293" s="42">
        <v>21556</v>
      </c>
    </row>
    <row r="3294" spans="12:12" x14ac:dyDescent="0.2">
      <c r="L3294" s="42">
        <v>21557</v>
      </c>
    </row>
    <row r="3295" spans="12:12" x14ac:dyDescent="0.2">
      <c r="L3295" s="42">
        <v>21558</v>
      </c>
    </row>
    <row r="3296" spans="12:12" x14ac:dyDescent="0.2">
      <c r="L3296" s="42">
        <v>21559</v>
      </c>
    </row>
    <row r="3297" spans="12:12" x14ac:dyDescent="0.2">
      <c r="L3297" s="42">
        <v>21560</v>
      </c>
    </row>
    <row r="3298" spans="12:12" x14ac:dyDescent="0.2">
      <c r="L3298" s="42">
        <v>21561</v>
      </c>
    </row>
    <row r="3299" spans="12:12" x14ac:dyDescent="0.2">
      <c r="L3299" s="42">
        <v>21562</v>
      </c>
    </row>
    <row r="3300" spans="12:12" x14ac:dyDescent="0.2">
      <c r="L3300" s="42">
        <v>21563</v>
      </c>
    </row>
    <row r="3301" spans="12:12" x14ac:dyDescent="0.2">
      <c r="L3301" s="42">
        <v>21564</v>
      </c>
    </row>
    <row r="3302" spans="12:12" x14ac:dyDescent="0.2">
      <c r="L3302" s="42">
        <v>21565</v>
      </c>
    </row>
    <row r="3303" spans="12:12" x14ac:dyDescent="0.2">
      <c r="L3303" s="42">
        <v>21566</v>
      </c>
    </row>
    <row r="3304" spans="12:12" x14ac:dyDescent="0.2">
      <c r="L3304" s="42">
        <v>21567</v>
      </c>
    </row>
    <row r="3305" spans="12:12" x14ac:dyDescent="0.2">
      <c r="L3305" s="42">
        <v>21568</v>
      </c>
    </row>
    <row r="3306" spans="12:12" x14ac:dyDescent="0.2">
      <c r="L3306" s="42">
        <v>21569</v>
      </c>
    </row>
    <row r="3307" spans="12:12" x14ac:dyDescent="0.2">
      <c r="L3307" s="42">
        <v>21570</v>
      </c>
    </row>
    <row r="3308" spans="12:12" x14ac:dyDescent="0.2">
      <c r="L3308" s="42">
        <v>21571</v>
      </c>
    </row>
    <row r="3309" spans="12:12" x14ac:dyDescent="0.2">
      <c r="L3309" s="42">
        <v>21572</v>
      </c>
    </row>
    <row r="3310" spans="12:12" x14ac:dyDescent="0.2">
      <c r="L3310" s="42">
        <v>21573</v>
      </c>
    </row>
    <row r="3311" spans="12:12" x14ac:dyDescent="0.2">
      <c r="L3311" s="42">
        <v>21574</v>
      </c>
    </row>
    <row r="3312" spans="12:12" x14ac:dyDescent="0.2">
      <c r="L3312" s="42">
        <v>21575</v>
      </c>
    </row>
    <row r="3313" spans="12:12" x14ac:dyDescent="0.2">
      <c r="L3313" s="42">
        <v>21576</v>
      </c>
    </row>
    <row r="3314" spans="12:12" x14ac:dyDescent="0.2">
      <c r="L3314" s="42">
        <v>21577</v>
      </c>
    </row>
    <row r="3315" spans="12:12" x14ac:dyDescent="0.2">
      <c r="L3315" s="42">
        <v>21578</v>
      </c>
    </row>
    <row r="3316" spans="12:12" x14ac:dyDescent="0.2">
      <c r="L3316" s="42">
        <v>21579</v>
      </c>
    </row>
    <row r="3317" spans="12:12" x14ac:dyDescent="0.2">
      <c r="L3317" s="42">
        <v>21580</v>
      </c>
    </row>
    <row r="3318" spans="12:12" x14ac:dyDescent="0.2">
      <c r="L3318" s="42">
        <v>21581</v>
      </c>
    </row>
    <row r="3319" spans="12:12" x14ac:dyDescent="0.2">
      <c r="L3319" s="42">
        <v>21582</v>
      </c>
    </row>
    <row r="3320" spans="12:12" x14ac:dyDescent="0.2">
      <c r="L3320" s="42">
        <v>21583</v>
      </c>
    </row>
    <row r="3321" spans="12:12" x14ac:dyDescent="0.2">
      <c r="L3321" s="42">
        <v>21584</v>
      </c>
    </row>
    <row r="3322" spans="12:12" x14ac:dyDescent="0.2">
      <c r="L3322" s="42">
        <v>21585</v>
      </c>
    </row>
    <row r="3323" spans="12:12" x14ac:dyDescent="0.2">
      <c r="L3323" s="42">
        <v>21586</v>
      </c>
    </row>
    <row r="3324" spans="12:12" x14ac:dyDescent="0.2">
      <c r="L3324" s="42">
        <v>21587</v>
      </c>
    </row>
    <row r="3325" spans="12:12" x14ac:dyDescent="0.2">
      <c r="L3325" s="42">
        <v>21588</v>
      </c>
    </row>
    <row r="3326" spans="12:12" x14ac:dyDescent="0.2">
      <c r="L3326" s="42">
        <v>21589</v>
      </c>
    </row>
    <row r="3327" spans="12:12" x14ac:dyDescent="0.2">
      <c r="L3327" s="42">
        <v>21590</v>
      </c>
    </row>
    <row r="3328" spans="12:12" x14ac:dyDescent="0.2">
      <c r="L3328" s="42">
        <v>21591</v>
      </c>
    </row>
    <row r="3329" spans="12:12" x14ac:dyDescent="0.2">
      <c r="L3329" s="42">
        <v>21592</v>
      </c>
    </row>
    <row r="3330" spans="12:12" x14ac:dyDescent="0.2">
      <c r="L3330" s="42">
        <v>21593</v>
      </c>
    </row>
    <row r="3331" spans="12:12" x14ac:dyDescent="0.2">
      <c r="L3331" s="42">
        <v>21594</v>
      </c>
    </row>
    <row r="3332" spans="12:12" x14ac:dyDescent="0.2">
      <c r="L3332" s="42">
        <v>21595</v>
      </c>
    </row>
    <row r="3333" spans="12:12" x14ac:dyDescent="0.2">
      <c r="L3333" s="42">
        <v>21596</v>
      </c>
    </row>
    <row r="3334" spans="12:12" x14ac:dyDescent="0.2">
      <c r="L3334" s="42">
        <v>21597</v>
      </c>
    </row>
    <row r="3335" spans="12:12" x14ac:dyDescent="0.2">
      <c r="L3335" s="42">
        <v>21598</v>
      </c>
    </row>
    <row r="3336" spans="12:12" x14ac:dyDescent="0.2">
      <c r="L3336" s="42">
        <v>21599</v>
      </c>
    </row>
    <row r="3337" spans="12:12" x14ac:dyDescent="0.2">
      <c r="L3337" s="42">
        <v>21600</v>
      </c>
    </row>
    <row r="3338" spans="12:12" x14ac:dyDescent="0.2">
      <c r="L3338" s="42">
        <v>21601</v>
      </c>
    </row>
    <row r="3339" spans="12:12" x14ac:dyDescent="0.2">
      <c r="L3339" s="42">
        <v>21602</v>
      </c>
    </row>
    <row r="3340" spans="12:12" x14ac:dyDescent="0.2">
      <c r="L3340" s="42">
        <v>21603</v>
      </c>
    </row>
    <row r="3341" spans="12:12" x14ac:dyDescent="0.2">
      <c r="L3341" s="42">
        <v>21604</v>
      </c>
    </row>
    <row r="3342" spans="12:12" x14ac:dyDescent="0.2">
      <c r="L3342" s="42">
        <v>21605</v>
      </c>
    </row>
    <row r="3343" spans="12:12" x14ac:dyDescent="0.2">
      <c r="L3343" s="42">
        <v>21606</v>
      </c>
    </row>
    <row r="3344" spans="12:12" x14ac:dyDescent="0.2">
      <c r="L3344" s="42">
        <v>21607</v>
      </c>
    </row>
    <row r="3345" spans="12:12" x14ac:dyDescent="0.2">
      <c r="L3345" s="42">
        <v>21608</v>
      </c>
    </row>
    <row r="3346" spans="12:12" x14ac:dyDescent="0.2">
      <c r="L3346" s="42">
        <v>21609</v>
      </c>
    </row>
    <row r="3347" spans="12:12" x14ac:dyDescent="0.2">
      <c r="L3347" s="42">
        <v>21610</v>
      </c>
    </row>
    <row r="3348" spans="12:12" x14ac:dyDescent="0.2">
      <c r="L3348" s="42">
        <v>21611</v>
      </c>
    </row>
    <row r="3349" spans="12:12" x14ac:dyDescent="0.2">
      <c r="L3349" s="42">
        <v>21612</v>
      </c>
    </row>
    <row r="3350" spans="12:12" x14ac:dyDescent="0.2">
      <c r="L3350" s="42">
        <v>21613</v>
      </c>
    </row>
    <row r="3351" spans="12:12" x14ac:dyDescent="0.2">
      <c r="L3351" s="42">
        <v>21614</v>
      </c>
    </row>
    <row r="3352" spans="12:12" x14ac:dyDescent="0.2">
      <c r="L3352" s="42">
        <v>21615</v>
      </c>
    </row>
    <row r="3353" spans="12:12" x14ac:dyDescent="0.2">
      <c r="L3353" s="42">
        <v>21616</v>
      </c>
    </row>
    <row r="3354" spans="12:12" x14ac:dyDescent="0.2">
      <c r="L3354" s="42">
        <v>21617</v>
      </c>
    </row>
    <row r="3355" spans="12:12" x14ac:dyDescent="0.2">
      <c r="L3355" s="42">
        <v>21618</v>
      </c>
    </row>
    <row r="3356" spans="12:12" x14ac:dyDescent="0.2">
      <c r="L3356" s="42">
        <v>21619</v>
      </c>
    </row>
    <row r="3357" spans="12:12" x14ac:dyDescent="0.2">
      <c r="L3357" s="42">
        <v>21620</v>
      </c>
    </row>
    <row r="3358" spans="12:12" x14ac:dyDescent="0.2">
      <c r="L3358" s="42">
        <v>21621</v>
      </c>
    </row>
    <row r="3359" spans="12:12" x14ac:dyDescent="0.2">
      <c r="L3359" s="42">
        <v>21622</v>
      </c>
    </row>
    <row r="3360" spans="12:12" x14ac:dyDescent="0.2">
      <c r="L3360" s="42">
        <v>21623</v>
      </c>
    </row>
    <row r="3361" spans="12:12" x14ac:dyDescent="0.2">
      <c r="L3361" s="42">
        <v>21624</v>
      </c>
    </row>
    <row r="3362" spans="12:12" x14ac:dyDescent="0.2">
      <c r="L3362" s="42">
        <v>21625</v>
      </c>
    </row>
    <row r="3363" spans="12:12" x14ac:dyDescent="0.2">
      <c r="L3363" s="42">
        <v>21626</v>
      </c>
    </row>
    <row r="3364" spans="12:12" x14ac:dyDescent="0.2">
      <c r="L3364" s="42">
        <v>21627</v>
      </c>
    </row>
    <row r="3365" spans="12:12" x14ac:dyDescent="0.2">
      <c r="L3365" s="42">
        <v>21628</v>
      </c>
    </row>
    <row r="3366" spans="12:12" x14ac:dyDescent="0.2">
      <c r="L3366" s="42">
        <v>21629</v>
      </c>
    </row>
    <row r="3367" spans="12:12" x14ac:dyDescent="0.2">
      <c r="L3367" s="42">
        <v>21630</v>
      </c>
    </row>
    <row r="3368" spans="12:12" x14ac:dyDescent="0.2">
      <c r="L3368" s="42">
        <v>21631</v>
      </c>
    </row>
    <row r="3369" spans="12:12" x14ac:dyDescent="0.2">
      <c r="L3369" s="42">
        <v>21632</v>
      </c>
    </row>
    <row r="3370" spans="12:12" x14ac:dyDescent="0.2">
      <c r="L3370" s="42">
        <v>21633</v>
      </c>
    </row>
    <row r="3371" spans="12:12" x14ac:dyDescent="0.2">
      <c r="L3371" s="42">
        <v>21634</v>
      </c>
    </row>
    <row r="3372" spans="12:12" x14ac:dyDescent="0.2">
      <c r="L3372" s="42">
        <v>21635</v>
      </c>
    </row>
    <row r="3373" spans="12:12" x14ac:dyDescent="0.2">
      <c r="L3373" s="42">
        <v>21636</v>
      </c>
    </row>
    <row r="3374" spans="12:12" x14ac:dyDescent="0.2">
      <c r="L3374" s="42">
        <v>21637</v>
      </c>
    </row>
    <row r="3375" spans="12:12" x14ac:dyDescent="0.2">
      <c r="L3375" s="42">
        <v>21638</v>
      </c>
    </row>
    <row r="3376" spans="12:12" x14ac:dyDescent="0.2">
      <c r="L3376" s="42">
        <v>21639</v>
      </c>
    </row>
    <row r="3377" spans="12:12" x14ac:dyDescent="0.2">
      <c r="L3377" s="42">
        <v>21640</v>
      </c>
    </row>
    <row r="3378" spans="12:12" x14ac:dyDescent="0.2">
      <c r="L3378" s="42">
        <v>21641</v>
      </c>
    </row>
    <row r="3379" spans="12:12" x14ac:dyDescent="0.2">
      <c r="L3379" s="42">
        <v>21642</v>
      </c>
    </row>
    <row r="3380" spans="12:12" x14ac:dyDescent="0.2">
      <c r="L3380" s="42">
        <v>21643</v>
      </c>
    </row>
    <row r="3381" spans="12:12" x14ac:dyDescent="0.2">
      <c r="L3381" s="42">
        <v>21644</v>
      </c>
    </row>
    <row r="3382" spans="12:12" x14ac:dyDescent="0.2">
      <c r="L3382" s="42">
        <v>21645</v>
      </c>
    </row>
    <row r="3383" spans="12:12" x14ac:dyDescent="0.2">
      <c r="L3383" s="42">
        <v>21646</v>
      </c>
    </row>
    <row r="3384" spans="12:12" x14ac:dyDescent="0.2">
      <c r="L3384" s="42">
        <v>21647</v>
      </c>
    </row>
    <row r="3385" spans="12:12" x14ac:dyDescent="0.2">
      <c r="L3385" s="42">
        <v>21648</v>
      </c>
    </row>
    <row r="3386" spans="12:12" x14ac:dyDescent="0.2">
      <c r="L3386" s="42">
        <v>21649</v>
      </c>
    </row>
    <row r="3387" spans="12:12" x14ac:dyDescent="0.2">
      <c r="L3387" s="42">
        <v>21650</v>
      </c>
    </row>
    <row r="3388" spans="12:12" x14ac:dyDescent="0.2">
      <c r="L3388" s="42">
        <v>21651</v>
      </c>
    </row>
    <row r="3389" spans="12:12" x14ac:dyDescent="0.2">
      <c r="L3389" s="42">
        <v>21652</v>
      </c>
    </row>
    <row r="3390" spans="12:12" x14ac:dyDescent="0.2">
      <c r="L3390" s="42">
        <v>21653</v>
      </c>
    </row>
    <row r="3391" spans="12:12" x14ac:dyDescent="0.2">
      <c r="L3391" s="42">
        <v>21654</v>
      </c>
    </row>
    <row r="3392" spans="12:12" x14ac:dyDescent="0.2">
      <c r="L3392" s="42">
        <v>21655</v>
      </c>
    </row>
    <row r="3393" spans="12:12" x14ac:dyDescent="0.2">
      <c r="L3393" s="42">
        <v>21656</v>
      </c>
    </row>
    <row r="3394" spans="12:12" x14ac:dyDescent="0.2">
      <c r="L3394" s="42">
        <v>21657</v>
      </c>
    </row>
    <row r="3395" spans="12:12" x14ac:dyDescent="0.2">
      <c r="L3395" s="42">
        <v>21658</v>
      </c>
    </row>
    <row r="3396" spans="12:12" x14ac:dyDescent="0.2">
      <c r="L3396" s="42">
        <v>21659</v>
      </c>
    </row>
    <row r="3397" spans="12:12" x14ac:dyDescent="0.2">
      <c r="L3397" s="42">
        <v>21660</v>
      </c>
    </row>
    <row r="3398" spans="12:12" x14ac:dyDescent="0.2">
      <c r="L3398" s="42">
        <v>21661</v>
      </c>
    </row>
    <row r="3399" spans="12:12" x14ac:dyDescent="0.2">
      <c r="L3399" s="42">
        <v>21662</v>
      </c>
    </row>
    <row r="3400" spans="12:12" x14ac:dyDescent="0.2">
      <c r="L3400" s="42">
        <v>21663</v>
      </c>
    </row>
    <row r="3401" spans="12:12" x14ac:dyDescent="0.2">
      <c r="L3401" s="42">
        <v>21664</v>
      </c>
    </row>
    <row r="3402" spans="12:12" x14ac:dyDescent="0.2">
      <c r="L3402" s="42">
        <v>21665</v>
      </c>
    </row>
    <row r="3403" spans="12:12" x14ac:dyDescent="0.2">
      <c r="L3403" s="42">
        <v>21666</v>
      </c>
    </row>
    <row r="3404" spans="12:12" x14ac:dyDescent="0.2">
      <c r="L3404" s="42">
        <v>21667</v>
      </c>
    </row>
    <row r="3405" spans="12:12" x14ac:dyDescent="0.2">
      <c r="L3405" s="42">
        <v>21668</v>
      </c>
    </row>
    <row r="3406" spans="12:12" x14ac:dyDescent="0.2">
      <c r="L3406" s="42">
        <v>21669</v>
      </c>
    </row>
    <row r="3407" spans="12:12" x14ac:dyDescent="0.2">
      <c r="L3407" s="42">
        <v>21670</v>
      </c>
    </row>
    <row r="3408" spans="12:12" x14ac:dyDescent="0.2">
      <c r="L3408" s="42">
        <v>21671</v>
      </c>
    </row>
    <row r="3409" spans="12:12" x14ac:dyDescent="0.2">
      <c r="L3409" s="42">
        <v>21672</v>
      </c>
    </row>
    <row r="3410" spans="12:12" x14ac:dyDescent="0.2">
      <c r="L3410" s="42">
        <v>21673</v>
      </c>
    </row>
    <row r="3411" spans="12:12" x14ac:dyDescent="0.2">
      <c r="L3411" s="42">
        <v>21674</v>
      </c>
    </row>
    <row r="3412" spans="12:12" x14ac:dyDescent="0.2">
      <c r="L3412" s="42">
        <v>21675</v>
      </c>
    </row>
    <row r="3413" spans="12:12" x14ac:dyDescent="0.2">
      <c r="L3413" s="42">
        <v>21676</v>
      </c>
    </row>
    <row r="3414" spans="12:12" x14ac:dyDescent="0.2">
      <c r="L3414" s="42">
        <v>21677</v>
      </c>
    </row>
    <row r="3415" spans="12:12" x14ac:dyDescent="0.2">
      <c r="L3415" s="42">
        <v>21678</v>
      </c>
    </row>
    <row r="3416" spans="12:12" x14ac:dyDescent="0.2">
      <c r="L3416" s="42">
        <v>21679</v>
      </c>
    </row>
    <row r="3417" spans="12:12" x14ac:dyDescent="0.2">
      <c r="L3417" s="42">
        <v>21680</v>
      </c>
    </row>
    <row r="3418" spans="12:12" x14ac:dyDescent="0.2">
      <c r="L3418" s="42">
        <v>21681</v>
      </c>
    </row>
    <row r="3419" spans="12:12" x14ac:dyDescent="0.2">
      <c r="L3419" s="42">
        <v>21682</v>
      </c>
    </row>
    <row r="3420" spans="12:12" x14ac:dyDescent="0.2">
      <c r="L3420" s="42">
        <v>21683</v>
      </c>
    </row>
    <row r="3421" spans="12:12" x14ac:dyDescent="0.2">
      <c r="L3421" s="42">
        <v>21684</v>
      </c>
    </row>
    <row r="3422" spans="12:12" x14ac:dyDescent="0.2">
      <c r="L3422" s="42">
        <v>21685</v>
      </c>
    </row>
    <row r="3423" spans="12:12" x14ac:dyDescent="0.2">
      <c r="L3423" s="42">
        <v>21686</v>
      </c>
    </row>
    <row r="3424" spans="12:12" x14ac:dyDescent="0.2">
      <c r="L3424" s="42">
        <v>21687</v>
      </c>
    </row>
    <row r="3425" spans="12:12" x14ac:dyDescent="0.2">
      <c r="L3425" s="42">
        <v>21688</v>
      </c>
    </row>
    <row r="3426" spans="12:12" x14ac:dyDescent="0.2">
      <c r="L3426" s="42">
        <v>21689</v>
      </c>
    </row>
    <row r="3427" spans="12:12" x14ac:dyDescent="0.2">
      <c r="L3427" s="42">
        <v>21690</v>
      </c>
    </row>
    <row r="3428" spans="12:12" x14ac:dyDescent="0.2">
      <c r="L3428" s="42">
        <v>21691</v>
      </c>
    </row>
    <row r="3429" spans="12:12" x14ac:dyDescent="0.2">
      <c r="L3429" s="42">
        <v>21692</v>
      </c>
    </row>
    <row r="3430" spans="12:12" x14ac:dyDescent="0.2">
      <c r="L3430" s="42">
        <v>21693</v>
      </c>
    </row>
    <row r="3431" spans="12:12" x14ac:dyDescent="0.2">
      <c r="L3431" s="42">
        <v>21694</v>
      </c>
    </row>
    <row r="3432" spans="12:12" x14ac:dyDescent="0.2">
      <c r="L3432" s="42">
        <v>21695</v>
      </c>
    </row>
    <row r="3433" spans="12:12" x14ac:dyDescent="0.2">
      <c r="L3433" s="42">
        <v>21696</v>
      </c>
    </row>
    <row r="3434" spans="12:12" x14ac:dyDescent="0.2">
      <c r="L3434" s="42">
        <v>21697</v>
      </c>
    </row>
    <row r="3435" spans="12:12" x14ac:dyDescent="0.2">
      <c r="L3435" s="42">
        <v>21698</v>
      </c>
    </row>
    <row r="3436" spans="12:12" x14ac:dyDescent="0.2">
      <c r="L3436" s="42">
        <v>21699</v>
      </c>
    </row>
    <row r="3437" spans="12:12" x14ac:dyDescent="0.2">
      <c r="L3437" s="42">
        <v>21700</v>
      </c>
    </row>
    <row r="3438" spans="12:12" x14ac:dyDescent="0.2">
      <c r="L3438" s="42">
        <v>21701</v>
      </c>
    </row>
    <row r="3439" spans="12:12" x14ac:dyDescent="0.2">
      <c r="L3439" s="42">
        <v>21702</v>
      </c>
    </row>
    <row r="3440" spans="12:12" x14ac:dyDescent="0.2">
      <c r="L3440" s="42">
        <v>21703</v>
      </c>
    </row>
    <row r="3441" spans="12:12" x14ac:dyDescent="0.2">
      <c r="L3441" s="42">
        <v>21704</v>
      </c>
    </row>
    <row r="3442" spans="12:12" x14ac:dyDescent="0.2">
      <c r="L3442" s="42">
        <v>21705</v>
      </c>
    </row>
    <row r="3443" spans="12:12" x14ac:dyDescent="0.2">
      <c r="L3443" s="42">
        <v>21706</v>
      </c>
    </row>
    <row r="3444" spans="12:12" x14ac:dyDescent="0.2">
      <c r="L3444" s="42">
        <v>21707</v>
      </c>
    </row>
    <row r="3445" spans="12:12" x14ac:dyDescent="0.2">
      <c r="L3445" s="42">
        <v>21708</v>
      </c>
    </row>
    <row r="3446" spans="12:12" x14ac:dyDescent="0.2">
      <c r="L3446" s="42">
        <v>21709</v>
      </c>
    </row>
    <row r="3447" spans="12:12" x14ac:dyDescent="0.2">
      <c r="L3447" s="42">
        <v>21710</v>
      </c>
    </row>
    <row r="3448" spans="12:12" x14ac:dyDescent="0.2">
      <c r="L3448" s="42">
        <v>21711</v>
      </c>
    </row>
    <row r="3449" spans="12:12" x14ac:dyDescent="0.2">
      <c r="L3449" s="42">
        <v>21712</v>
      </c>
    </row>
    <row r="3450" spans="12:12" x14ac:dyDescent="0.2">
      <c r="L3450" s="42">
        <v>21713</v>
      </c>
    </row>
    <row r="3451" spans="12:12" x14ac:dyDescent="0.2">
      <c r="L3451" s="42">
        <v>21714</v>
      </c>
    </row>
    <row r="3452" spans="12:12" x14ac:dyDescent="0.2">
      <c r="L3452" s="42">
        <v>21715</v>
      </c>
    </row>
    <row r="3453" spans="12:12" x14ac:dyDescent="0.2">
      <c r="L3453" s="42">
        <v>21716</v>
      </c>
    </row>
    <row r="3454" spans="12:12" x14ac:dyDescent="0.2">
      <c r="L3454" s="42">
        <v>21717</v>
      </c>
    </row>
    <row r="3455" spans="12:12" x14ac:dyDescent="0.2">
      <c r="L3455" s="42">
        <v>21718</v>
      </c>
    </row>
    <row r="3456" spans="12:12" x14ac:dyDescent="0.2">
      <c r="L3456" s="42">
        <v>21719</v>
      </c>
    </row>
    <row r="3457" spans="12:12" x14ac:dyDescent="0.2">
      <c r="L3457" s="42">
        <v>21720</v>
      </c>
    </row>
    <row r="3458" spans="12:12" x14ac:dyDescent="0.2">
      <c r="L3458" s="42">
        <v>21721</v>
      </c>
    </row>
    <row r="3459" spans="12:12" x14ac:dyDescent="0.2">
      <c r="L3459" s="42">
        <v>21722</v>
      </c>
    </row>
    <row r="3460" spans="12:12" x14ac:dyDescent="0.2">
      <c r="L3460" s="42">
        <v>21723</v>
      </c>
    </row>
    <row r="3461" spans="12:12" x14ac:dyDescent="0.2">
      <c r="L3461" s="42">
        <v>21724</v>
      </c>
    </row>
    <row r="3462" spans="12:12" x14ac:dyDescent="0.2">
      <c r="L3462" s="42">
        <v>21725</v>
      </c>
    </row>
    <row r="3463" spans="12:12" x14ac:dyDescent="0.2">
      <c r="L3463" s="42">
        <v>21726</v>
      </c>
    </row>
    <row r="3464" spans="12:12" x14ac:dyDescent="0.2">
      <c r="L3464" s="42">
        <v>21727</v>
      </c>
    </row>
    <row r="3465" spans="12:12" x14ac:dyDescent="0.2">
      <c r="L3465" s="42">
        <v>21728</v>
      </c>
    </row>
    <row r="3466" spans="12:12" x14ac:dyDescent="0.2">
      <c r="L3466" s="42">
        <v>21729</v>
      </c>
    </row>
    <row r="3467" spans="12:12" x14ac:dyDescent="0.2">
      <c r="L3467" s="42">
        <v>21730</v>
      </c>
    </row>
    <row r="3468" spans="12:12" x14ac:dyDescent="0.2">
      <c r="L3468" s="42">
        <v>21731</v>
      </c>
    </row>
    <row r="3469" spans="12:12" x14ac:dyDescent="0.2">
      <c r="L3469" s="42">
        <v>21732</v>
      </c>
    </row>
    <row r="3470" spans="12:12" x14ac:dyDescent="0.2">
      <c r="L3470" s="42">
        <v>21733</v>
      </c>
    </row>
    <row r="3471" spans="12:12" x14ac:dyDescent="0.2">
      <c r="L3471" s="42">
        <v>21734</v>
      </c>
    </row>
    <row r="3472" spans="12:12" x14ac:dyDescent="0.2">
      <c r="L3472" s="42">
        <v>21735</v>
      </c>
    </row>
    <row r="3473" spans="12:12" x14ac:dyDescent="0.2">
      <c r="L3473" s="42">
        <v>21736</v>
      </c>
    </row>
    <row r="3474" spans="12:12" x14ac:dyDescent="0.2">
      <c r="L3474" s="42">
        <v>21737</v>
      </c>
    </row>
    <row r="3475" spans="12:12" x14ac:dyDescent="0.2">
      <c r="L3475" s="42">
        <v>21738</v>
      </c>
    </row>
    <row r="3476" spans="12:12" x14ac:dyDescent="0.2">
      <c r="L3476" s="42">
        <v>21739</v>
      </c>
    </row>
    <row r="3477" spans="12:12" x14ac:dyDescent="0.2">
      <c r="L3477" s="42">
        <v>21740</v>
      </c>
    </row>
    <row r="3478" spans="12:12" x14ac:dyDescent="0.2">
      <c r="L3478" s="42">
        <v>21741</v>
      </c>
    </row>
    <row r="3479" spans="12:12" x14ac:dyDescent="0.2">
      <c r="L3479" s="42">
        <v>21742</v>
      </c>
    </row>
    <row r="3480" spans="12:12" x14ac:dyDescent="0.2">
      <c r="L3480" s="42">
        <v>21743</v>
      </c>
    </row>
    <row r="3481" spans="12:12" x14ac:dyDescent="0.2">
      <c r="L3481" s="42">
        <v>21744</v>
      </c>
    </row>
    <row r="3482" spans="12:12" x14ac:dyDescent="0.2">
      <c r="L3482" s="42">
        <v>21745</v>
      </c>
    </row>
    <row r="3483" spans="12:12" x14ac:dyDescent="0.2">
      <c r="L3483" s="42">
        <v>21746</v>
      </c>
    </row>
    <row r="3484" spans="12:12" x14ac:dyDescent="0.2">
      <c r="L3484" s="42">
        <v>21747</v>
      </c>
    </row>
    <row r="3485" spans="12:12" x14ac:dyDescent="0.2">
      <c r="L3485" s="42">
        <v>21748</v>
      </c>
    </row>
    <row r="3486" spans="12:12" x14ac:dyDescent="0.2">
      <c r="L3486" s="42">
        <v>21749</v>
      </c>
    </row>
    <row r="3487" spans="12:12" x14ac:dyDescent="0.2">
      <c r="L3487" s="42">
        <v>21750</v>
      </c>
    </row>
    <row r="3488" spans="12:12" x14ac:dyDescent="0.2">
      <c r="L3488" s="42">
        <v>21751</v>
      </c>
    </row>
    <row r="3489" spans="12:12" x14ac:dyDescent="0.2">
      <c r="L3489" s="42">
        <v>21752</v>
      </c>
    </row>
    <row r="3490" spans="12:12" x14ac:dyDescent="0.2">
      <c r="L3490" s="42">
        <v>21753</v>
      </c>
    </row>
    <row r="3491" spans="12:12" x14ac:dyDescent="0.2">
      <c r="L3491" s="42">
        <v>21754</v>
      </c>
    </row>
    <row r="3492" spans="12:12" x14ac:dyDescent="0.2">
      <c r="L3492" s="42">
        <v>21755</v>
      </c>
    </row>
    <row r="3493" spans="12:12" x14ac:dyDescent="0.2">
      <c r="L3493" s="42">
        <v>21756</v>
      </c>
    </row>
    <row r="3494" spans="12:12" x14ac:dyDescent="0.2">
      <c r="L3494" s="42">
        <v>21757</v>
      </c>
    </row>
    <row r="3495" spans="12:12" x14ac:dyDescent="0.2">
      <c r="L3495" s="42">
        <v>21758</v>
      </c>
    </row>
    <row r="3496" spans="12:12" x14ac:dyDescent="0.2">
      <c r="L3496" s="42">
        <v>21759</v>
      </c>
    </row>
    <row r="3497" spans="12:12" x14ac:dyDescent="0.2">
      <c r="L3497" s="42">
        <v>21760</v>
      </c>
    </row>
    <row r="3498" spans="12:12" x14ac:dyDescent="0.2">
      <c r="L3498" s="42">
        <v>21761</v>
      </c>
    </row>
    <row r="3499" spans="12:12" x14ac:dyDescent="0.2">
      <c r="L3499" s="42">
        <v>21762</v>
      </c>
    </row>
    <row r="3500" spans="12:12" x14ac:dyDescent="0.2">
      <c r="L3500" s="42">
        <v>21763</v>
      </c>
    </row>
    <row r="3501" spans="12:12" x14ac:dyDescent="0.2">
      <c r="L3501" s="42">
        <v>21764</v>
      </c>
    </row>
    <row r="3502" spans="12:12" x14ac:dyDescent="0.2">
      <c r="L3502" s="42">
        <v>21765</v>
      </c>
    </row>
    <row r="3503" spans="12:12" x14ac:dyDescent="0.2">
      <c r="L3503" s="42">
        <v>21766</v>
      </c>
    </row>
    <row r="3504" spans="12:12" x14ac:dyDescent="0.2">
      <c r="L3504" s="42">
        <v>21767</v>
      </c>
    </row>
    <row r="3505" spans="12:12" x14ac:dyDescent="0.2">
      <c r="L3505" s="42">
        <v>21768</v>
      </c>
    </row>
    <row r="3506" spans="12:12" x14ac:dyDescent="0.2">
      <c r="L3506" s="42">
        <v>21769</v>
      </c>
    </row>
    <row r="3507" spans="12:12" x14ac:dyDescent="0.2">
      <c r="L3507" s="42">
        <v>21770</v>
      </c>
    </row>
    <row r="3508" spans="12:12" x14ac:dyDescent="0.2">
      <c r="L3508" s="42">
        <v>21771</v>
      </c>
    </row>
    <row r="3509" spans="12:12" x14ac:dyDescent="0.2">
      <c r="L3509" s="42">
        <v>21772</v>
      </c>
    </row>
    <row r="3510" spans="12:12" x14ac:dyDescent="0.2">
      <c r="L3510" s="42">
        <v>21773</v>
      </c>
    </row>
    <row r="3511" spans="12:12" x14ac:dyDescent="0.2">
      <c r="L3511" s="42">
        <v>21774</v>
      </c>
    </row>
    <row r="3512" spans="12:12" x14ac:dyDescent="0.2">
      <c r="L3512" s="42">
        <v>21775</v>
      </c>
    </row>
    <row r="3513" spans="12:12" x14ac:dyDescent="0.2">
      <c r="L3513" s="42">
        <v>21776</v>
      </c>
    </row>
    <row r="3514" spans="12:12" x14ac:dyDescent="0.2">
      <c r="L3514" s="42">
        <v>21777</v>
      </c>
    </row>
    <row r="3515" spans="12:12" x14ac:dyDescent="0.2">
      <c r="L3515" s="42">
        <v>21778</v>
      </c>
    </row>
    <row r="3516" spans="12:12" x14ac:dyDescent="0.2">
      <c r="L3516" s="42">
        <v>21779</v>
      </c>
    </row>
    <row r="3517" spans="12:12" x14ac:dyDescent="0.2">
      <c r="L3517" s="42">
        <v>21780</v>
      </c>
    </row>
    <row r="3518" spans="12:12" x14ac:dyDescent="0.2">
      <c r="L3518" s="42">
        <v>21781</v>
      </c>
    </row>
    <row r="3519" spans="12:12" x14ac:dyDescent="0.2">
      <c r="L3519" s="42">
        <v>21782</v>
      </c>
    </row>
    <row r="3520" spans="12:12" x14ac:dyDescent="0.2">
      <c r="L3520" s="42">
        <v>21783</v>
      </c>
    </row>
    <row r="3521" spans="12:12" x14ac:dyDescent="0.2">
      <c r="L3521" s="42">
        <v>21784</v>
      </c>
    </row>
    <row r="3522" spans="12:12" x14ac:dyDescent="0.2">
      <c r="L3522" s="42">
        <v>21785</v>
      </c>
    </row>
    <row r="3523" spans="12:12" x14ac:dyDescent="0.2">
      <c r="L3523" s="42">
        <v>21786</v>
      </c>
    </row>
    <row r="3524" spans="12:12" x14ac:dyDescent="0.2">
      <c r="L3524" s="42">
        <v>21787</v>
      </c>
    </row>
    <row r="3525" spans="12:12" x14ac:dyDescent="0.2">
      <c r="L3525" s="42">
        <v>21788</v>
      </c>
    </row>
    <row r="3526" spans="12:12" x14ac:dyDescent="0.2">
      <c r="L3526" s="42">
        <v>21789</v>
      </c>
    </row>
    <row r="3527" spans="12:12" x14ac:dyDescent="0.2">
      <c r="L3527" s="42">
        <v>21790</v>
      </c>
    </row>
    <row r="3528" spans="12:12" x14ac:dyDescent="0.2">
      <c r="L3528" s="42">
        <v>21791</v>
      </c>
    </row>
    <row r="3529" spans="12:12" x14ac:dyDescent="0.2">
      <c r="L3529" s="42">
        <v>21792</v>
      </c>
    </row>
    <row r="3530" spans="12:12" x14ac:dyDescent="0.2">
      <c r="L3530" s="42">
        <v>21793</v>
      </c>
    </row>
    <row r="3531" spans="12:12" x14ac:dyDescent="0.2">
      <c r="L3531" s="42">
        <v>21794</v>
      </c>
    </row>
    <row r="3532" spans="12:12" x14ac:dyDescent="0.2">
      <c r="L3532" s="42">
        <v>21795</v>
      </c>
    </row>
    <row r="3533" spans="12:12" x14ac:dyDescent="0.2">
      <c r="L3533" s="42">
        <v>21796</v>
      </c>
    </row>
    <row r="3534" spans="12:12" x14ac:dyDescent="0.2">
      <c r="L3534" s="42">
        <v>21797</v>
      </c>
    </row>
    <row r="3535" spans="12:12" x14ac:dyDescent="0.2">
      <c r="L3535" s="42">
        <v>21798</v>
      </c>
    </row>
    <row r="3536" spans="12:12" x14ac:dyDescent="0.2">
      <c r="L3536" s="42">
        <v>21799</v>
      </c>
    </row>
    <row r="3537" spans="12:12" x14ac:dyDescent="0.2">
      <c r="L3537" s="42">
        <v>21800</v>
      </c>
    </row>
    <row r="3538" spans="12:12" x14ac:dyDescent="0.2">
      <c r="L3538" s="42">
        <v>21801</v>
      </c>
    </row>
    <row r="3539" spans="12:12" x14ac:dyDescent="0.2">
      <c r="L3539" s="42">
        <v>21802</v>
      </c>
    </row>
    <row r="3540" spans="12:12" x14ac:dyDescent="0.2">
      <c r="L3540" s="42">
        <v>21803</v>
      </c>
    </row>
    <row r="3541" spans="12:12" x14ac:dyDescent="0.2">
      <c r="L3541" s="42">
        <v>21804</v>
      </c>
    </row>
    <row r="3542" spans="12:12" x14ac:dyDescent="0.2">
      <c r="L3542" s="42">
        <v>21805</v>
      </c>
    </row>
    <row r="3543" spans="12:12" x14ac:dyDescent="0.2">
      <c r="L3543" s="42">
        <v>21806</v>
      </c>
    </row>
    <row r="3544" spans="12:12" x14ac:dyDescent="0.2">
      <c r="L3544" s="42">
        <v>21807</v>
      </c>
    </row>
    <row r="3545" spans="12:12" x14ac:dyDescent="0.2">
      <c r="L3545" s="42">
        <v>21808</v>
      </c>
    </row>
    <row r="3546" spans="12:12" x14ac:dyDescent="0.2">
      <c r="L3546" s="42">
        <v>21809</v>
      </c>
    </row>
    <row r="3547" spans="12:12" x14ac:dyDescent="0.2">
      <c r="L3547" s="42">
        <v>21810</v>
      </c>
    </row>
    <row r="3548" spans="12:12" x14ac:dyDescent="0.2">
      <c r="L3548" s="42">
        <v>21811</v>
      </c>
    </row>
    <row r="3549" spans="12:12" x14ac:dyDescent="0.2">
      <c r="L3549" s="42">
        <v>21812</v>
      </c>
    </row>
    <row r="3550" spans="12:12" x14ac:dyDescent="0.2">
      <c r="L3550" s="42">
        <v>21813</v>
      </c>
    </row>
    <row r="3551" spans="12:12" x14ac:dyDescent="0.2">
      <c r="L3551" s="42">
        <v>21814</v>
      </c>
    </row>
    <row r="3552" spans="12:12" x14ac:dyDescent="0.2">
      <c r="L3552" s="42">
        <v>21815</v>
      </c>
    </row>
    <row r="3553" spans="12:12" x14ac:dyDescent="0.2">
      <c r="L3553" s="42">
        <v>21816</v>
      </c>
    </row>
    <row r="3554" spans="12:12" x14ac:dyDescent="0.2">
      <c r="L3554" s="42">
        <v>21817</v>
      </c>
    </row>
    <row r="3555" spans="12:12" x14ac:dyDescent="0.2">
      <c r="L3555" s="42">
        <v>21818</v>
      </c>
    </row>
    <row r="3556" spans="12:12" x14ac:dyDescent="0.2">
      <c r="L3556" s="42">
        <v>21819</v>
      </c>
    </row>
    <row r="3557" spans="12:12" x14ac:dyDescent="0.2">
      <c r="L3557" s="42">
        <v>21820</v>
      </c>
    </row>
    <row r="3558" spans="12:12" x14ac:dyDescent="0.2">
      <c r="L3558" s="42">
        <v>21821</v>
      </c>
    </row>
    <row r="3559" spans="12:12" x14ac:dyDescent="0.2">
      <c r="L3559" s="42">
        <v>21822</v>
      </c>
    </row>
    <row r="3560" spans="12:12" x14ac:dyDescent="0.2">
      <c r="L3560" s="42">
        <v>21823</v>
      </c>
    </row>
    <row r="3561" spans="12:12" x14ac:dyDescent="0.2">
      <c r="L3561" s="42">
        <v>21824</v>
      </c>
    </row>
    <row r="3562" spans="12:12" x14ac:dyDescent="0.2">
      <c r="L3562" s="42">
        <v>21825</v>
      </c>
    </row>
    <row r="3563" spans="12:12" x14ac:dyDescent="0.2">
      <c r="L3563" s="42">
        <v>21826</v>
      </c>
    </row>
    <row r="3564" spans="12:12" x14ac:dyDescent="0.2">
      <c r="L3564" s="42">
        <v>21827</v>
      </c>
    </row>
    <row r="3565" spans="12:12" x14ac:dyDescent="0.2">
      <c r="L3565" s="42">
        <v>21828</v>
      </c>
    </row>
    <row r="3566" spans="12:12" x14ac:dyDescent="0.2">
      <c r="L3566" s="42">
        <v>21829</v>
      </c>
    </row>
    <row r="3567" spans="12:12" x14ac:dyDescent="0.2">
      <c r="L3567" s="42">
        <v>21830</v>
      </c>
    </row>
    <row r="3568" spans="12:12" x14ac:dyDescent="0.2">
      <c r="L3568" s="42">
        <v>21831</v>
      </c>
    </row>
    <row r="3569" spans="12:12" x14ac:dyDescent="0.2">
      <c r="L3569" s="42">
        <v>21832</v>
      </c>
    </row>
    <row r="3570" spans="12:12" x14ac:dyDescent="0.2">
      <c r="L3570" s="42">
        <v>21833</v>
      </c>
    </row>
    <row r="3571" spans="12:12" x14ac:dyDescent="0.2">
      <c r="L3571" s="42">
        <v>21834</v>
      </c>
    </row>
    <row r="3572" spans="12:12" x14ac:dyDescent="0.2">
      <c r="L3572" s="42">
        <v>21835</v>
      </c>
    </row>
    <row r="3573" spans="12:12" x14ac:dyDescent="0.2">
      <c r="L3573" s="42">
        <v>21836</v>
      </c>
    </row>
    <row r="3574" spans="12:12" x14ac:dyDescent="0.2">
      <c r="L3574" s="42">
        <v>21837</v>
      </c>
    </row>
    <row r="3575" spans="12:12" x14ac:dyDescent="0.2">
      <c r="L3575" s="42">
        <v>21838</v>
      </c>
    </row>
    <row r="3576" spans="12:12" x14ac:dyDescent="0.2">
      <c r="L3576" s="42">
        <v>21839</v>
      </c>
    </row>
    <row r="3577" spans="12:12" x14ac:dyDescent="0.2">
      <c r="L3577" s="42">
        <v>21840</v>
      </c>
    </row>
    <row r="3578" spans="12:12" x14ac:dyDescent="0.2">
      <c r="L3578" s="42">
        <v>21841</v>
      </c>
    </row>
    <row r="3579" spans="12:12" x14ac:dyDescent="0.2">
      <c r="L3579" s="42">
        <v>21842</v>
      </c>
    </row>
    <row r="3580" spans="12:12" x14ac:dyDescent="0.2">
      <c r="L3580" s="42">
        <v>21843</v>
      </c>
    </row>
    <row r="3581" spans="12:12" x14ac:dyDescent="0.2">
      <c r="L3581" s="42">
        <v>21844</v>
      </c>
    </row>
    <row r="3582" spans="12:12" x14ac:dyDescent="0.2">
      <c r="L3582" s="42">
        <v>21845</v>
      </c>
    </row>
    <row r="3583" spans="12:12" x14ac:dyDescent="0.2">
      <c r="L3583" s="42">
        <v>21846</v>
      </c>
    </row>
    <row r="3584" spans="12:12" x14ac:dyDescent="0.2">
      <c r="L3584" s="42">
        <v>21847</v>
      </c>
    </row>
    <row r="3585" spans="12:12" x14ac:dyDescent="0.2">
      <c r="L3585" s="42">
        <v>21848</v>
      </c>
    </row>
    <row r="3586" spans="12:12" x14ac:dyDescent="0.2">
      <c r="L3586" s="42">
        <v>21849</v>
      </c>
    </row>
    <row r="3587" spans="12:12" x14ac:dyDescent="0.2">
      <c r="L3587" s="42">
        <v>21850</v>
      </c>
    </row>
    <row r="3588" spans="12:12" x14ac:dyDescent="0.2">
      <c r="L3588" s="42">
        <v>21851</v>
      </c>
    </row>
    <row r="3589" spans="12:12" x14ac:dyDescent="0.2">
      <c r="L3589" s="42">
        <v>21852</v>
      </c>
    </row>
    <row r="3590" spans="12:12" x14ac:dyDescent="0.2">
      <c r="L3590" s="42">
        <v>21853</v>
      </c>
    </row>
    <row r="3591" spans="12:12" x14ac:dyDescent="0.2">
      <c r="L3591" s="42">
        <v>21854</v>
      </c>
    </row>
    <row r="3592" spans="12:12" x14ac:dyDescent="0.2">
      <c r="L3592" s="42">
        <v>21855</v>
      </c>
    </row>
    <row r="3593" spans="12:12" x14ac:dyDescent="0.2">
      <c r="L3593" s="42">
        <v>21856</v>
      </c>
    </row>
    <row r="3594" spans="12:12" x14ac:dyDescent="0.2">
      <c r="L3594" s="42">
        <v>21857</v>
      </c>
    </row>
    <row r="3595" spans="12:12" x14ac:dyDescent="0.2">
      <c r="L3595" s="42">
        <v>21858</v>
      </c>
    </row>
    <row r="3596" spans="12:12" x14ac:dyDescent="0.2">
      <c r="L3596" s="42">
        <v>21859</v>
      </c>
    </row>
    <row r="3597" spans="12:12" x14ac:dyDescent="0.2">
      <c r="L3597" s="42">
        <v>21860</v>
      </c>
    </row>
    <row r="3598" spans="12:12" x14ac:dyDescent="0.2">
      <c r="L3598" s="42">
        <v>21861</v>
      </c>
    </row>
    <row r="3599" spans="12:12" x14ac:dyDescent="0.2">
      <c r="L3599" s="42">
        <v>21862</v>
      </c>
    </row>
    <row r="3600" spans="12:12" x14ac:dyDescent="0.2">
      <c r="L3600" s="42">
        <v>21863</v>
      </c>
    </row>
    <row r="3601" spans="12:12" x14ac:dyDescent="0.2">
      <c r="L3601" s="42">
        <v>21864</v>
      </c>
    </row>
    <row r="3602" spans="12:12" x14ac:dyDescent="0.2">
      <c r="L3602" s="42">
        <v>21865</v>
      </c>
    </row>
    <row r="3603" spans="12:12" x14ac:dyDescent="0.2">
      <c r="L3603" s="42">
        <v>21866</v>
      </c>
    </row>
    <row r="3604" spans="12:12" x14ac:dyDescent="0.2">
      <c r="L3604" s="42">
        <v>21867</v>
      </c>
    </row>
    <row r="3605" spans="12:12" x14ac:dyDescent="0.2">
      <c r="L3605" s="42">
        <v>21868</v>
      </c>
    </row>
    <row r="3606" spans="12:12" x14ac:dyDescent="0.2">
      <c r="L3606" s="42">
        <v>21869</v>
      </c>
    </row>
    <row r="3607" spans="12:12" x14ac:dyDescent="0.2">
      <c r="L3607" s="42">
        <v>21870</v>
      </c>
    </row>
    <row r="3608" spans="12:12" x14ac:dyDescent="0.2">
      <c r="L3608" s="42">
        <v>21871</v>
      </c>
    </row>
    <row r="3609" spans="12:12" x14ac:dyDescent="0.2">
      <c r="L3609" s="42">
        <v>21872</v>
      </c>
    </row>
    <row r="3610" spans="12:12" x14ac:dyDescent="0.2">
      <c r="L3610" s="42">
        <v>21873</v>
      </c>
    </row>
    <row r="3611" spans="12:12" x14ac:dyDescent="0.2">
      <c r="L3611" s="42">
        <v>21874</v>
      </c>
    </row>
    <row r="3612" spans="12:12" x14ac:dyDescent="0.2">
      <c r="L3612" s="42">
        <v>21875</v>
      </c>
    </row>
    <row r="3613" spans="12:12" x14ac:dyDescent="0.2">
      <c r="L3613" s="42">
        <v>21876</v>
      </c>
    </row>
    <row r="3614" spans="12:12" x14ac:dyDescent="0.2">
      <c r="L3614" s="42">
        <v>21877</v>
      </c>
    </row>
    <row r="3615" spans="12:12" x14ac:dyDescent="0.2">
      <c r="L3615" s="42">
        <v>21878</v>
      </c>
    </row>
    <row r="3616" spans="12:12" x14ac:dyDescent="0.2">
      <c r="L3616" s="42">
        <v>21879</v>
      </c>
    </row>
    <row r="3617" spans="12:12" x14ac:dyDescent="0.2">
      <c r="L3617" s="42">
        <v>21880</v>
      </c>
    </row>
    <row r="3618" spans="12:12" x14ac:dyDescent="0.2">
      <c r="L3618" s="42">
        <v>21881</v>
      </c>
    </row>
    <row r="3619" spans="12:12" x14ac:dyDescent="0.2">
      <c r="L3619" s="42">
        <v>21882</v>
      </c>
    </row>
    <row r="3620" spans="12:12" x14ac:dyDescent="0.2">
      <c r="L3620" s="42">
        <v>21883</v>
      </c>
    </row>
    <row r="3621" spans="12:12" x14ac:dyDescent="0.2">
      <c r="L3621" s="42">
        <v>21884</v>
      </c>
    </row>
    <row r="3622" spans="12:12" x14ac:dyDescent="0.2">
      <c r="L3622" s="42">
        <v>21885</v>
      </c>
    </row>
    <row r="3623" spans="12:12" x14ac:dyDescent="0.2">
      <c r="L3623" s="42">
        <v>21886</v>
      </c>
    </row>
    <row r="3624" spans="12:12" x14ac:dyDescent="0.2">
      <c r="L3624" s="42">
        <v>21887</v>
      </c>
    </row>
    <row r="3625" spans="12:12" x14ac:dyDescent="0.2">
      <c r="L3625" s="42">
        <v>21888</v>
      </c>
    </row>
    <row r="3626" spans="12:12" x14ac:dyDescent="0.2">
      <c r="L3626" s="42">
        <v>21889</v>
      </c>
    </row>
    <row r="3627" spans="12:12" x14ac:dyDescent="0.2">
      <c r="L3627" s="42">
        <v>21890</v>
      </c>
    </row>
    <row r="3628" spans="12:12" x14ac:dyDescent="0.2">
      <c r="L3628" s="42">
        <v>21891</v>
      </c>
    </row>
    <row r="3629" spans="12:12" x14ac:dyDescent="0.2">
      <c r="L3629" s="42">
        <v>21892</v>
      </c>
    </row>
    <row r="3630" spans="12:12" x14ac:dyDescent="0.2">
      <c r="L3630" s="42">
        <v>21893</v>
      </c>
    </row>
    <row r="3631" spans="12:12" x14ac:dyDescent="0.2">
      <c r="L3631" s="42">
        <v>21894</v>
      </c>
    </row>
    <row r="3632" spans="12:12" x14ac:dyDescent="0.2">
      <c r="L3632" s="42">
        <v>21895</v>
      </c>
    </row>
    <row r="3633" spans="12:12" x14ac:dyDescent="0.2">
      <c r="L3633" s="42">
        <v>21896</v>
      </c>
    </row>
    <row r="3634" spans="12:12" x14ac:dyDescent="0.2">
      <c r="L3634" s="42">
        <v>21897</v>
      </c>
    </row>
    <row r="3635" spans="12:12" x14ac:dyDescent="0.2">
      <c r="L3635" s="42">
        <v>21898</v>
      </c>
    </row>
    <row r="3636" spans="12:12" x14ac:dyDescent="0.2">
      <c r="L3636" s="42">
        <v>21899</v>
      </c>
    </row>
    <row r="3637" spans="12:12" x14ac:dyDescent="0.2">
      <c r="L3637" s="42">
        <v>21900</v>
      </c>
    </row>
    <row r="3638" spans="12:12" x14ac:dyDescent="0.2">
      <c r="L3638" s="42">
        <v>21901</v>
      </c>
    </row>
    <row r="3639" spans="12:12" x14ac:dyDescent="0.2">
      <c r="L3639" s="42">
        <v>21902</v>
      </c>
    </row>
    <row r="3640" spans="12:12" x14ac:dyDescent="0.2">
      <c r="L3640" s="42">
        <v>21903</v>
      </c>
    </row>
    <row r="3641" spans="12:12" x14ac:dyDescent="0.2">
      <c r="L3641" s="42">
        <v>21904</v>
      </c>
    </row>
    <row r="3642" spans="12:12" x14ac:dyDescent="0.2">
      <c r="L3642" s="42">
        <v>21905</v>
      </c>
    </row>
    <row r="3643" spans="12:12" x14ac:dyDescent="0.2">
      <c r="L3643" s="42">
        <v>21906</v>
      </c>
    </row>
    <row r="3644" spans="12:12" x14ac:dyDescent="0.2">
      <c r="L3644" s="42">
        <v>21907</v>
      </c>
    </row>
    <row r="3645" spans="12:12" x14ac:dyDescent="0.2">
      <c r="L3645" s="42">
        <v>21908</v>
      </c>
    </row>
    <row r="3646" spans="12:12" x14ac:dyDescent="0.2">
      <c r="L3646" s="42">
        <v>21909</v>
      </c>
    </row>
    <row r="3647" spans="12:12" x14ac:dyDescent="0.2">
      <c r="L3647" s="42">
        <v>21910</v>
      </c>
    </row>
    <row r="3648" spans="12:12" x14ac:dyDescent="0.2">
      <c r="L3648" s="42">
        <v>21911</v>
      </c>
    </row>
    <row r="3649" spans="12:12" x14ac:dyDescent="0.2">
      <c r="L3649" s="42">
        <v>21912</v>
      </c>
    </row>
    <row r="3650" spans="12:12" x14ac:dyDescent="0.2">
      <c r="L3650" s="42">
        <v>21913</v>
      </c>
    </row>
    <row r="3651" spans="12:12" x14ac:dyDescent="0.2">
      <c r="L3651" s="42">
        <v>21914</v>
      </c>
    </row>
    <row r="3652" spans="12:12" x14ac:dyDescent="0.2">
      <c r="L3652" s="42">
        <v>21915</v>
      </c>
    </row>
    <row r="3653" spans="12:12" x14ac:dyDescent="0.2">
      <c r="L3653" s="42">
        <v>21916</v>
      </c>
    </row>
    <row r="3654" spans="12:12" x14ac:dyDescent="0.2">
      <c r="L3654" s="42">
        <v>21917</v>
      </c>
    </row>
    <row r="3655" spans="12:12" x14ac:dyDescent="0.2">
      <c r="L3655" s="42">
        <v>21918</v>
      </c>
    </row>
    <row r="3656" spans="12:12" x14ac:dyDescent="0.2">
      <c r="L3656" s="42">
        <v>21919</v>
      </c>
    </row>
    <row r="3657" spans="12:12" x14ac:dyDescent="0.2">
      <c r="L3657" s="42">
        <v>21920</v>
      </c>
    </row>
    <row r="3658" spans="12:12" x14ac:dyDescent="0.2">
      <c r="L3658" s="42">
        <v>21921</v>
      </c>
    </row>
    <row r="3659" spans="12:12" x14ac:dyDescent="0.2">
      <c r="L3659" s="42">
        <v>21922</v>
      </c>
    </row>
    <row r="3660" spans="12:12" x14ac:dyDescent="0.2">
      <c r="L3660" s="42">
        <v>21923</v>
      </c>
    </row>
    <row r="3661" spans="12:12" x14ac:dyDescent="0.2">
      <c r="L3661" s="42">
        <v>21924</v>
      </c>
    </row>
    <row r="3662" spans="12:12" x14ac:dyDescent="0.2">
      <c r="L3662" s="42">
        <v>21925</v>
      </c>
    </row>
    <row r="3663" spans="12:12" x14ac:dyDescent="0.2">
      <c r="L3663" s="42">
        <v>21926</v>
      </c>
    </row>
    <row r="3664" spans="12:12" x14ac:dyDescent="0.2">
      <c r="L3664" s="42">
        <v>21927</v>
      </c>
    </row>
    <row r="3665" spans="12:12" x14ac:dyDescent="0.2">
      <c r="L3665" s="42">
        <v>21928</v>
      </c>
    </row>
    <row r="3666" spans="12:12" x14ac:dyDescent="0.2">
      <c r="L3666" s="42">
        <v>21929</v>
      </c>
    </row>
    <row r="3667" spans="12:12" x14ac:dyDescent="0.2">
      <c r="L3667" s="42">
        <v>21930</v>
      </c>
    </row>
    <row r="3668" spans="12:12" x14ac:dyDescent="0.2">
      <c r="L3668" s="42">
        <v>21931</v>
      </c>
    </row>
    <row r="3669" spans="12:12" x14ac:dyDescent="0.2">
      <c r="L3669" s="42">
        <v>21932</v>
      </c>
    </row>
    <row r="3670" spans="12:12" x14ac:dyDescent="0.2">
      <c r="L3670" s="42">
        <v>21933</v>
      </c>
    </row>
    <row r="3671" spans="12:12" x14ac:dyDescent="0.2">
      <c r="L3671" s="42">
        <v>21934</v>
      </c>
    </row>
    <row r="3672" spans="12:12" x14ac:dyDescent="0.2">
      <c r="L3672" s="42">
        <v>21935</v>
      </c>
    </row>
    <row r="3673" spans="12:12" x14ac:dyDescent="0.2">
      <c r="L3673" s="42">
        <v>21936</v>
      </c>
    </row>
    <row r="3674" spans="12:12" x14ac:dyDescent="0.2">
      <c r="L3674" s="42">
        <v>21937</v>
      </c>
    </row>
    <row r="3675" spans="12:12" x14ac:dyDescent="0.2">
      <c r="L3675" s="42">
        <v>21938</v>
      </c>
    </row>
    <row r="3676" spans="12:12" x14ac:dyDescent="0.2">
      <c r="L3676" s="42">
        <v>21939</v>
      </c>
    </row>
    <row r="3677" spans="12:12" x14ac:dyDescent="0.2">
      <c r="L3677" s="42">
        <v>21940</v>
      </c>
    </row>
    <row r="3678" spans="12:12" x14ac:dyDescent="0.2">
      <c r="L3678" s="42">
        <v>21941</v>
      </c>
    </row>
    <row r="3679" spans="12:12" x14ac:dyDescent="0.2">
      <c r="L3679" s="42">
        <v>21942</v>
      </c>
    </row>
    <row r="3680" spans="12:12" x14ac:dyDescent="0.2">
      <c r="L3680" s="42">
        <v>21943</v>
      </c>
    </row>
    <row r="3681" spans="12:12" x14ac:dyDescent="0.2">
      <c r="L3681" s="42">
        <v>21944</v>
      </c>
    </row>
    <row r="3682" spans="12:12" x14ac:dyDescent="0.2">
      <c r="L3682" s="42">
        <v>21945</v>
      </c>
    </row>
    <row r="3683" spans="12:12" x14ac:dyDescent="0.2">
      <c r="L3683" s="42">
        <v>21946</v>
      </c>
    </row>
    <row r="3684" spans="12:12" x14ac:dyDescent="0.2">
      <c r="L3684" s="42">
        <v>21947</v>
      </c>
    </row>
    <row r="3685" spans="12:12" x14ac:dyDescent="0.2">
      <c r="L3685" s="42">
        <v>21948</v>
      </c>
    </row>
    <row r="3686" spans="12:12" x14ac:dyDescent="0.2">
      <c r="L3686" s="42">
        <v>21949</v>
      </c>
    </row>
    <row r="3687" spans="12:12" x14ac:dyDescent="0.2">
      <c r="L3687" s="42">
        <v>21950</v>
      </c>
    </row>
    <row r="3688" spans="12:12" x14ac:dyDescent="0.2">
      <c r="L3688" s="42">
        <v>21951</v>
      </c>
    </row>
    <row r="3689" spans="12:12" x14ac:dyDescent="0.2">
      <c r="L3689" s="42">
        <v>21952</v>
      </c>
    </row>
    <row r="3690" spans="12:12" x14ac:dyDescent="0.2">
      <c r="L3690" s="42">
        <v>21953</v>
      </c>
    </row>
    <row r="3691" spans="12:12" x14ac:dyDescent="0.2">
      <c r="L3691" s="42">
        <v>21954</v>
      </c>
    </row>
    <row r="3692" spans="12:12" x14ac:dyDescent="0.2">
      <c r="L3692" s="42">
        <v>21955</v>
      </c>
    </row>
    <row r="3693" spans="12:12" x14ac:dyDescent="0.2">
      <c r="L3693" s="42">
        <v>21956</v>
      </c>
    </row>
    <row r="3694" spans="12:12" x14ac:dyDescent="0.2">
      <c r="L3694" s="42">
        <v>21957</v>
      </c>
    </row>
    <row r="3695" spans="12:12" x14ac:dyDescent="0.2">
      <c r="L3695" s="42">
        <v>21958</v>
      </c>
    </row>
    <row r="3696" spans="12:12" x14ac:dyDescent="0.2">
      <c r="L3696" s="42">
        <v>21959</v>
      </c>
    </row>
    <row r="3697" spans="12:12" x14ac:dyDescent="0.2">
      <c r="L3697" s="42">
        <v>21960</v>
      </c>
    </row>
    <row r="3698" spans="12:12" x14ac:dyDescent="0.2">
      <c r="L3698" s="42">
        <v>21961</v>
      </c>
    </row>
    <row r="3699" spans="12:12" x14ac:dyDescent="0.2">
      <c r="L3699" s="42">
        <v>21962</v>
      </c>
    </row>
    <row r="3700" spans="12:12" x14ac:dyDescent="0.2">
      <c r="L3700" s="42">
        <v>21963</v>
      </c>
    </row>
    <row r="3701" spans="12:12" x14ac:dyDescent="0.2">
      <c r="L3701" s="42">
        <v>21964</v>
      </c>
    </row>
    <row r="3702" spans="12:12" x14ac:dyDescent="0.2">
      <c r="L3702" s="42">
        <v>21965</v>
      </c>
    </row>
    <row r="3703" spans="12:12" x14ac:dyDescent="0.2">
      <c r="L3703" s="42">
        <v>21966</v>
      </c>
    </row>
    <row r="3704" spans="12:12" x14ac:dyDescent="0.2">
      <c r="L3704" s="42">
        <v>21967</v>
      </c>
    </row>
    <row r="3705" spans="12:12" x14ac:dyDescent="0.2">
      <c r="L3705" s="42">
        <v>21968</v>
      </c>
    </row>
    <row r="3706" spans="12:12" x14ac:dyDescent="0.2">
      <c r="L3706" s="42">
        <v>21969</v>
      </c>
    </row>
    <row r="3707" spans="12:12" x14ac:dyDescent="0.2">
      <c r="L3707" s="42">
        <v>21970</v>
      </c>
    </row>
    <row r="3708" spans="12:12" x14ac:dyDescent="0.2">
      <c r="L3708" s="42">
        <v>21971</v>
      </c>
    </row>
    <row r="3709" spans="12:12" x14ac:dyDescent="0.2">
      <c r="L3709" s="42">
        <v>21972</v>
      </c>
    </row>
    <row r="3710" spans="12:12" x14ac:dyDescent="0.2">
      <c r="L3710" s="42">
        <v>21973</v>
      </c>
    </row>
    <row r="3711" spans="12:12" x14ac:dyDescent="0.2">
      <c r="L3711" s="42">
        <v>21974</v>
      </c>
    </row>
    <row r="3712" spans="12:12" x14ac:dyDescent="0.2">
      <c r="L3712" s="42">
        <v>21975</v>
      </c>
    </row>
    <row r="3713" spans="12:12" x14ac:dyDescent="0.2">
      <c r="L3713" s="42">
        <v>21976</v>
      </c>
    </row>
    <row r="3714" spans="12:12" x14ac:dyDescent="0.2">
      <c r="L3714" s="42">
        <v>21977</v>
      </c>
    </row>
    <row r="3715" spans="12:12" x14ac:dyDescent="0.2">
      <c r="L3715" s="42">
        <v>21978</v>
      </c>
    </row>
    <row r="3716" spans="12:12" x14ac:dyDescent="0.2">
      <c r="L3716" s="42">
        <v>21979</v>
      </c>
    </row>
    <row r="3717" spans="12:12" x14ac:dyDescent="0.2">
      <c r="L3717" s="42">
        <v>21980</v>
      </c>
    </row>
    <row r="3718" spans="12:12" x14ac:dyDescent="0.2">
      <c r="L3718" s="42">
        <v>21981</v>
      </c>
    </row>
    <row r="3719" spans="12:12" x14ac:dyDescent="0.2">
      <c r="L3719" s="42">
        <v>21982</v>
      </c>
    </row>
    <row r="3720" spans="12:12" x14ac:dyDescent="0.2">
      <c r="L3720" s="42">
        <v>21983</v>
      </c>
    </row>
    <row r="3721" spans="12:12" x14ac:dyDescent="0.2">
      <c r="L3721" s="42">
        <v>21984</v>
      </c>
    </row>
    <row r="3722" spans="12:12" x14ac:dyDescent="0.2">
      <c r="L3722" s="42">
        <v>21985</v>
      </c>
    </row>
    <row r="3723" spans="12:12" x14ac:dyDescent="0.2">
      <c r="L3723" s="42">
        <v>21986</v>
      </c>
    </row>
    <row r="3724" spans="12:12" x14ac:dyDescent="0.2">
      <c r="L3724" s="42">
        <v>21987</v>
      </c>
    </row>
    <row r="3725" spans="12:12" x14ac:dyDescent="0.2">
      <c r="L3725" s="42">
        <v>21988</v>
      </c>
    </row>
    <row r="3726" spans="12:12" x14ac:dyDescent="0.2">
      <c r="L3726" s="42">
        <v>21989</v>
      </c>
    </row>
    <row r="3727" spans="12:12" x14ac:dyDescent="0.2">
      <c r="L3727" s="42">
        <v>21990</v>
      </c>
    </row>
    <row r="3728" spans="12:12" x14ac:dyDescent="0.2">
      <c r="L3728" s="42">
        <v>21991</v>
      </c>
    </row>
    <row r="3729" spans="12:12" x14ac:dyDescent="0.2">
      <c r="L3729" s="42">
        <v>21992</v>
      </c>
    </row>
    <row r="3730" spans="12:12" x14ac:dyDescent="0.2">
      <c r="L3730" s="42">
        <v>21993</v>
      </c>
    </row>
    <row r="3731" spans="12:12" x14ac:dyDescent="0.2">
      <c r="L3731" s="42">
        <v>21994</v>
      </c>
    </row>
    <row r="3732" spans="12:12" x14ac:dyDescent="0.2">
      <c r="L3732" s="42">
        <v>21995</v>
      </c>
    </row>
    <row r="3733" spans="12:12" x14ac:dyDescent="0.2">
      <c r="L3733" s="42">
        <v>21996</v>
      </c>
    </row>
    <row r="3734" spans="12:12" x14ac:dyDescent="0.2">
      <c r="L3734" s="42">
        <v>21997</v>
      </c>
    </row>
    <row r="3735" spans="12:12" x14ac:dyDescent="0.2">
      <c r="L3735" s="42">
        <v>21998</v>
      </c>
    </row>
    <row r="3736" spans="12:12" x14ac:dyDescent="0.2">
      <c r="L3736" s="42">
        <v>21999</v>
      </c>
    </row>
    <row r="3737" spans="12:12" x14ac:dyDescent="0.2">
      <c r="L3737" s="42">
        <v>22000</v>
      </c>
    </row>
    <row r="3738" spans="12:12" x14ac:dyDescent="0.2">
      <c r="L3738" s="42">
        <v>22001</v>
      </c>
    </row>
    <row r="3739" spans="12:12" x14ac:dyDescent="0.2">
      <c r="L3739" s="42">
        <v>22002</v>
      </c>
    </row>
    <row r="3740" spans="12:12" x14ac:dyDescent="0.2">
      <c r="L3740" s="42">
        <v>22003</v>
      </c>
    </row>
    <row r="3741" spans="12:12" x14ac:dyDescent="0.2">
      <c r="L3741" s="42">
        <v>22004</v>
      </c>
    </row>
    <row r="3742" spans="12:12" x14ac:dyDescent="0.2">
      <c r="L3742" s="42">
        <v>22005</v>
      </c>
    </row>
    <row r="3743" spans="12:12" x14ac:dyDescent="0.2">
      <c r="L3743" s="42">
        <v>22006</v>
      </c>
    </row>
    <row r="3744" spans="12:12" x14ac:dyDescent="0.2">
      <c r="L3744" s="42">
        <v>22007</v>
      </c>
    </row>
    <row r="3745" spans="12:12" x14ac:dyDescent="0.2">
      <c r="L3745" s="42">
        <v>22008</v>
      </c>
    </row>
    <row r="3746" spans="12:12" x14ac:dyDescent="0.2">
      <c r="L3746" s="42">
        <v>22009</v>
      </c>
    </row>
    <row r="3747" spans="12:12" x14ac:dyDescent="0.2">
      <c r="L3747" s="42">
        <v>22010</v>
      </c>
    </row>
    <row r="3748" spans="12:12" x14ac:dyDescent="0.2">
      <c r="L3748" s="42">
        <v>22011</v>
      </c>
    </row>
    <row r="3749" spans="12:12" x14ac:dyDescent="0.2">
      <c r="L3749" s="42">
        <v>22012</v>
      </c>
    </row>
    <row r="3750" spans="12:12" x14ac:dyDescent="0.2">
      <c r="L3750" s="42">
        <v>22013</v>
      </c>
    </row>
    <row r="3751" spans="12:12" x14ac:dyDescent="0.2">
      <c r="L3751" s="42">
        <v>22014</v>
      </c>
    </row>
    <row r="3752" spans="12:12" x14ac:dyDescent="0.2">
      <c r="L3752" s="42">
        <v>22015</v>
      </c>
    </row>
    <row r="3753" spans="12:12" x14ac:dyDescent="0.2">
      <c r="L3753" s="42">
        <v>22016</v>
      </c>
    </row>
    <row r="3754" spans="12:12" x14ac:dyDescent="0.2">
      <c r="L3754" s="42">
        <v>22017</v>
      </c>
    </row>
    <row r="3755" spans="12:12" x14ac:dyDescent="0.2">
      <c r="L3755" s="42">
        <v>22018</v>
      </c>
    </row>
    <row r="3756" spans="12:12" x14ac:dyDescent="0.2">
      <c r="L3756" s="42">
        <v>22019</v>
      </c>
    </row>
    <row r="3757" spans="12:12" x14ac:dyDescent="0.2">
      <c r="L3757" s="42">
        <v>22020</v>
      </c>
    </row>
    <row r="3758" spans="12:12" x14ac:dyDescent="0.2">
      <c r="L3758" s="42">
        <v>22021</v>
      </c>
    </row>
    <row r="3759" spans="12:12" x14ac:dyDescent="0.2">
      <c r="L3759" s="42">
        <v>22022</v>
      </c>
    </row>
    <row r="3760" spans="12:12" x14ac:dyDescent="0.2">
      <c r="L3760" s="42">
        <v>22023</v>
      </c>
    </row>
    <row r="3761" spans="12:12" x14ac:dyDescent="0.2">
      <c r="L3761" s="42">
        <v>22024</v>
      </c>
    </row>
    <row r="3762" spans="12:12" x14ac:dyDescent="0.2">
      <c r="L3762" s="42">
        <v>22025</v>
      </c>
    </row>
    <row r="3763" spans="12:12" x14ac:dyDescent="0.2">
      <c r="L3763" s="42">
        <v>22026</v>
      </c>
    </row>
    <row r="3764" spans="12:12" x14ac:dyDescent="0.2">
      <c r="L3764" s="42">
        <v>22027</v>
      </c>
    </row>
    <row r="3765" spans="12:12" x14ac:dyDescent="0.2">
      <c r="L3765" s="42">
        <v>22028</v>
      </c>
    </row>
    <row r="3766" spans="12:12" x14ac:dyDescent="0.2">
      <c r="L3766" s="42">
        <v>22029</v>
      </c>
    </row>
    <row r="3767" spans="12:12" x14ac:dyDescent="0.2">
      <c r="L3767" s="42">
        <v>22030</v>
      </c>
    </row>
    <row r="3768" spans="12:12" x14ac:dyDescent="0.2">
      <c r="L3768" s="42">
        <v>22031</v>
      </c>
    </row>
    <row r="3769" spans="12:12" x14ac:dyDescent="0.2">
      <c r="L3769" s="42">
        <v>22032</v>
      </c>
    </row>
    <row r="3770" spans="12:12" x14ac:dyDescent="0.2">
      <c r="L3770" s="42">
        <v>22033</v>
      </c>
    </row>
    <row r="3771" spans="12:12" x14ac:dyDescent="0.2">
      <c r="L3771" s="42">
        <v>22034</v>
      </c>
    </row>
    <row r="3772" spans="12:12" x14ac:dyDescent="0.2">
      <c r="L3772" s="42">
        <v>22035</v>
      </c>
    </row>
    <row r="3773" spans="12:12" x14ac:dyDescent="0.2">
      <c r="L3773" s="42">
        <v>22036</v>
      </c>
    </row>
    <row r="3774" spans="12:12" x14ac:dyDescent="0.2">
      <c r="L3774" s="42">
        <v>22037</v>
      </c>
    </row>
    <row r="3775" spans="12:12" x14ac:dyDescent="0.2">
      <c r="L3775" s="42">
        <v>22038</v>
      </c>
    </row>
    <row r="3776" spans="12:12" x14ac:dyDescent="0.2">
      <c r="L3776" s="42">
        <v>22039</v>
      </c>
    </row>
    <row r="3777" spans="12:12" x14ac:dyDescent="0.2">
      <c r="L3777" s="42">
        <v>22040</v>
      </c>
    </row>
    <row r="3778" spans="12:12" x14ac:dyDescent="0.2">
      <c r="L3778" s="42">
        <v>22041</v>
      </c>
    </row>
    <row r="3779" spans="12:12" x14ac:dyDescent="0.2">
      <c r="L3779" s="42">
        <v>22042</v>
      </c>
    </row>
    <row r="3780" spans="12:12" x14ac:dyDescent="0.2">
      <c r="L3780" s="42">
        <v>22043</v>
      </c>
    </row>
    <row r="3781" spans="12:12" x14ac:dyDescent="0.2">
      <c r="L3781" s="42">
        <v>22044</v>
      </c>
    </row>
    <row r="3782" spans="12:12" x14ac:dyDescent="0.2">
      <c r="L3782" s="42">
        <v>22045</v>
      </c>
    </row>
    <row r="3783" spans="12:12" x14ac:dyDescent="0.2">
      <c r="L3783" s="42">
        <v>22046</v>
      </c>
    </row>
    <row r="3784" spans="12:12" x14ac:dyDescent="0.2">
      <c r="L3784" s="42">
        <v>22047</v>
      </c>
    </row>
    <row r="3785" spans="12:12" x14ac:dyDescent="0.2">
      <c r="L3785" s="42">
        <v>22048</v>
      </c>
    </row>
    <row r="3786" spans="12:12" x14ac:dyDescent="0.2">
      <c r="L3786" s="42">
        <v>22049</v>
      </c>
    </row>
    <row r="3787" spans="12:12" x14ac:dyDescent="0.2">
      <c r="L3787" s="42">
        <v>22050</v>
      </c>
    </row>
    <row r="3788" spans="12:12" x14ac:dyDescent="0.2">
      <c r="L3788" s="42">
        <v>22051</v>
      </c>
    </row>
    <row r="3789" spans="12:12" x14ac:dyDescent="0.2">
      <c r="L3789" s="42">
        <v>22052</v>
      </c>
    </row>
    <row r="3790" spans="12:12" x14ac:dyDescent="0.2">
      <c r="L3790" s="42">
        <v>22053</v>
      </c>
    </row>
    <row r="3791" spans="12:12" x14ac:dyDescent="0.2">
      <c r="L3791" s="42">
        <v>22054</v>
      </c>
    </row>
    <row r="3792" spans="12:12" x14ac:dyDescent="0.2">
      <c r="L3792" s="42">
        <v>22055</v>
      </c>
    </row>
    <row r="3793" spans="12:12" x14ac:dyDescent="0.2">
      <c r="L3793" s="42">
        <v>22056</v>
      </c>
    </row>
    <row r="3794" spans="12:12" x14ac:dyDescent="0.2">
      <c r="L3794" s="42">
        <v>22057</v>
      </c>
    </row>
    <row r="3795" spans="12:12" x14ac:dyDescent="0.2">
      <c r="L3795" s="42">
        <v>22058</v>
      </c>
    </row>
    <row r="3796" spans="12:12" x14ac:dyDescent="0.2">
      <c r="L3796" s="42">
        <v>22059</v>
      </c>
    </row>
    <row r="3797" spans="12:12" x14ac:dyDescent="0.2">
      <c r="L3797" s="42">
        <v>22060</v>
      </c>
    </row>
    <row r="3798" spans="12:12" x14ac:dyDescent="0.2">
      <c r="L3798" s="42">
        <v>22061</v>
      </c>
    </row>
    <row r="3799" spans="12:12" x14ac:dyDescent="0.2">
      <c r="L3799" s="42">
        <v>22062</v>
      </c>
    </row>
    <row r="3800" spans="12:12" x14ac:dyDescent="0.2">
      <c r="L3800" s="42">
        <v>22063</v>
      </c>
    </row>
    <row r="3801" spans="12:12" x14ac:dyDescent="0.2">
      <c r="L3801" s="42">
        <v>22064</v>
      </c>
    </row>
    <row r="3802" spans="12:12" x14ac:dyDescent="0.2">
      <c r="L3802" s="42">
        <v>22065</v>
      </c>
    </row>
    <row r="3803" spans="12:12" x14ac:dyDescent="0.2">
      <c r="L3803" s="42">
        <v>22066</v>
      </c>
    </row>
    <row r="3804" spans="12:12" x14ac:dyDescent="0.2">
      <c r="L3804" s="42">
        <v>22067</v>
      </c>
    </row>
    <row r="3805" spans="12:12" x14ac:dyDescent="0.2">
      <c r="L3805" s="42">
        <v>22068</v>
      </c>
    </row>
    <row r="3806" spans="12:12" x14ac:dyDescent="0.2">
      <c r="L3806" s="42">
        <v>22069</v>
      </c>
    </row>
    <row r="3807" spans="12:12" x14ac:dyDescent="0.2">
      <c r="L3807" s="42">
        <v>22070</v>
      </c>
    </row>
    <row r="3808" spans="12:12" x14ac:dyDescent="0.2">
      <c r="L3808" s="42">
        <v>22071</v>
      </c>
    </row>
    <row r="3809" spans="12:12" x14ac:dyDescent="0.2">
      <c r="L3809" s="42">
        <v>22072</v>
      </c>
    </row>
    <row r="3810" spans="12:12" x14ac:dyDescent="0.2">
      <c r="L3810" s="42">
        <v>22073</v>
      </c>
    </row>
    <row r="3811" spans="12:12" x14ac:dyDescent="0.2">
      <c r="L3811" s="42">
        <v>22074</v>
      </c>
    </row>
    <row r="3812" spans="12:12" x14ac:dyDescent="0.2">
      <c r="L3812" s="42">
        <v>22075</v>
      </c>
    </row>
    <row r="3813" spans="12:12" x14ac:dyDescent="0.2">
      <c r="L3813" s="42">
        <v>22076</v>
      </c>
    </row>
    <row r="3814" spans="12:12" x14ac:dyDescent="0.2">
      <c r="L3814" s="42">
        <v>22077</v>
      </c>
    </row>
    <row r="3815" spans="12:12" x14ac:dyDescent="0.2">
      <c r="L3815" s="42">
        <v>22078</v>
      </c>
    </row>
    <row r="3816" spans="12:12" x14ac:dyDescent="0.2">
      <c r="L3816" s="42">
        <v>22079</v>
      </c>
    </row>
    <row r="3817" spans="12:12" x14ac:dyDescent="0.2">
      <c r="L3817" s="42">
        <v>22080</v>
      </c>
    </row>
    <row r="3818" spans="12:12" x14ac:dyDescent="0.2">
      <c r="L3818" s="42">
        <v>22081</v>
      </c>
    </row>
    <row r="3819" spans="12:12" x14ac:dyDescent="0.2">
      <c r="L3819" s="42">
        <v>22082</v>
      </c>
    </row>
    <row r="3820" spans="12:12" x14ac:dyDescent="0.2">
      <c r="L3820" s="42">
        <v>22083</v>
      </c>
    </row>
    <row r="3821" spans="12:12" x14ac:dyDescent="0.2">
      <c r="L3821" s="42">
        <v>22084</v>
      </c>
    </row>
    <row r="3822" spans="12:12" x14ac:dyDescent="0.2">
      <c r="L3822" s="42">
        <v>22085</v>
      </c>
    </row>
    <row r="3823" spans="12:12" x14ac:dyDescent="0.2">
      <c r="L3823" s="42">
        <v>22086</v>
      </c>
    </row>
    <row r="3824" spans="12:12" x14ac:dyDescent="0.2">
      <c r="L3824" s="42">
        <v>22087</v>
      </c>
    </row>
    <row r="3825" spans="12:12" x14ac:dyDescent="0.2">
      <c r="L3825" s="42">
        <v>22088</v>
      </c>
    </row>
    <row r="3826" spans="12:12" x14ac:dyDescent="0.2">
      <c r="L3826" s="42">
        <v>22089</v>
      </c>
    </row>
    <row r="3827" spans="12:12" x14ac:dyDescent="0.2">
      <c r="L3827" s="42">
        <v>22090</v>
      </c>
    </row>
    <row r="3828" spans="12:12" x14ac:dyDescent="0.2">
      <c r="L3828" s="42">
        <v>22091</v>
      </c>
    </row>
    <row r="3829" spans="12:12" x14ac:dyDescent="0.2">
      <c r="L3829" s="42">
        <v>22092</v>
      </c>
    </row>
    <row r="3830" spans="12:12" x14ac:dyDescent="0.2">
      <c r="L3830" s="42">
        <v>22093</v>
      </c>
    </row>
    <row r="3831" spans="12:12" x14ac:dyDescent="0.2">
      <c r="L3831" s="42">
        <v>22094</v>
      </c>
    </row>
    <row r="3832" spans="12:12" x14ac:dyDescent="0.2">
      <c r="L3832" s="42">
        <v>22095</v>
      </c>
    </row>
    <row r="3833" spans="12:12" x14ac:dyDescent="0.2">
      <c r="L3833" s="42">
        <v>22096</v>
      </c>
    </row>
    <row r="3834" spans="12:12" x14ac:dyDescent="0.2">
      <c r="L3834" s="42">
        <v>22097</v>
      </c>
    </row>
    <row r="3835" spans="12:12" x14ac:dyDescent="0.2">
      <c r="L3835" s="42">
        <v>22098</v>
      </c>
    </row>
    <row r="3836" spans="12:12" x14ac:dyDescent="0.2">
      <c r="L3836" s="42">
        <v>22099</v>
      </c>
    </row>
    <row r="3837" spans="12:12" x14ac:dyDescent="0.2">
      <c r="L3837" s="42">
        <v>22100</v>
      </c>
    </row>
    <row r="3838" spans="12:12" x14ac:dyDescent="0.2">
      <c r="L3838" s="42">
        <v>22101</v>
      </c>
    </row>
    <row r="3839" spans="12:12" x14ac:dyDescent="0.2">
      <c r="L3839" s="42">
        <v>22102</v>
      </c>
    </row>
    <row r="3840" spans="12:12" x14ac:dyDescent="0.2">
      <c r="L3840" s="42">
        <v>22103</v>
      </c>
    </row>
    <row r="3841" spans="12:12" x14ac:dyDescent="0.2">
      <c r="L3841" s="42">
        <v>22104</v>
      </c>
    </row>
    <row r="3842" spans="12:12" x14ac:dyDescent="0.2">
      <c r="L3842" s="42">
        <v>22105</v>
      </c>
    </row>
    <row r="3843" spans="12:12" x14ac:dyDescent="0.2">
      <c r="L3843" s="42">
        <v>22106</v>
      </c>
    </row>
    <row r="3844" spans="12:12" x14ac:dyDescent="0.2">
      <c r="L3844" s="42">
        <v>22107</v>
      </c>
    </row>
    <row r="3845" spans="12:12" x14ac:dyDescent="0.2">
      <c r="L3845" s="42">
        <v>22108</v>
      </c>
    </row>
    <row r="3846" spans="12:12" x14ac:dyDescent="0.2">
      <c r="L3846" s="42">
        <v>22109</v>
      </c>
    </row>
    <row r="3847" spans="12:12" x14ac:dyDescent="0.2">
      <c r="L3847" s="42">
        <v>22110</v>
      </c>
    </row>
    <row r="3848" spans="12:12" x14ac:dyDescent="0.2">
      <c r="L3848" s="42">
        <v>22111</v>
      </c>
    </row>
    <row r="3849" spans="12:12" x14ac:dyDescent="0.2">
      <c r="L3849" s="42">
        <v>22112</v>
      </c>
    </row>
    <row r="3850" spans="12:12" x14ac:dyDescent="0.2">
      <c r="L3850" s="42">
        <v>22113</v>
      </c>
    </row>
    <row r="3851" spans="12:12" x14ac:dyDescent="0.2">
      <c r="L3851" s="42">
        <v>22114</v>
      </c>
    </row>
    <row r="3852" spans="12:12" x14ac:dyDescent="0.2">
      <c r="L3852" s="42">
        <v>22115</v>
      </c>
    </row>
    <row r="3853" spans="12:12" x14ac:dyDescent="0.2">
      <c r="L3853" s="42">
        <v>22116</v>
      </c>
    </row>
    <row r="3854" spans="12:12" x14ac:dyDescent="0.2">
      <c r="L3854" s="42">
        <v>22117</v>
      </c>
    </row>
    <row r="3855" spans="12:12" x14ac:dyDescent="0.2">
      <c r="L3855" s="42">
        <v>22118</v>
      </c>
    </row>
    <row r="3856" spans="12:12" x14ac:dyDescent="0.2">
      <c r="L3856" s="42">
        <v>22119</v>
      </c>
    </row>
    <row r="3857" spans="12:12" x14ac:dyDescent="0.2">
      <c r="L3857" s="42">
        <v>22120</v>
      </c>
    </row>
    <row r="3858" spans="12:12" x14ac:dyDescent="0.2">
      <c r="L3858" s="42">
        <v>22121</v>
      </c>
    </row>
    <row r="3859" spans="12:12" x14ac:dyDescent="0.2">
      <c r="L3859" s="42">
        <v>22122</v>
      </c>
    </row>
    <row r="3860" spans="12:12" x14ac:dyDescent="0.2">
      <c r="L3860" s="42">
        <v>22123</v>
      </c>
    </row>
    <row r="3861" spans="12:12" x14ac:dyDescent="0.2">
      <c r="L3861" s="42">
        <v>22124</v>
      </c>
    </row>
    <row r="3862" spans="12:12" x14ac:dyDescent="0.2">
      <c r="L3862" s="42">
        <v>22125</v>
      </c>
    </row>
    <row r="3863" spans="12:12" x14ac:dyDescent="0.2">
      <c r="L3863" s="42">
        <v>22126</v>
      </c>
    </row>
    <row r="3864" spans="12:12" x14ac:dyDescent="0.2">
      <c r="L3864" s="42">
        <v>22127</v>
      </c>
    </row>
    <row r="3865" spans="12:12" x14ac:dyDescent="0.2">
      <c r="L3865" s="42">
        <v>22128</v>
      </c>
    </row>
    <row r="3866" spans="12:12" x14ac:dyDescent="0.2">
      <c r="L3866" s="42">
        <v>22129</v>
      </c>
    </row>
    <row r="3867" spans="12:12" x14ac:dyDescent="0.2">
      <c r="L3867" s="42">
        <v>22130</v>
      </c>
    </row>
    <row r="3868" spans="12:12" x14ac:dyDescent="0.2">
      <c r="L3868" s="42">
        <v>22131</v>
      </c>
    </row>
    <row r="3869" spans="12:12" x14ac:dyDescent="0.2">
      <c r="L3869" s="42">
        <v>22132</v>
      </c>
    </row>
    <row r="3870" spans="12:12" x14ac:dyDescent="0.2">
      <c r="L3870" s="42">
        <v>22133</v>
      </c>
    </row>
    <row r="3871" spans="12:12" x14ac:dyDescent="0.2">
      <c r="L3871" s="42">
        <v>22134</v>
      </c>
    </row>
    <row r="3872" spans="12:12" x14ac:dyDescent="0.2">
      <c r="L3872" s="42">
        <v>22135</v>
      </c>
    </row>
    <row r="3873" spans="12:12" x14ac:dyDescent="0.2">
      <c r="L3873" s="42">
        <v>22136</v>
      </c>
    </row>
    <row r="3874" spans="12:12" x14ac:dyDescent="0.2">
      <c r="L3874" s="42">
        <v>22137</v>
      </c>
    </row>
    <row r="3875" spans="12:12" x14ac:dyDescent="0.2">
      <c r="L3875" s="42">
        <v>22138</v>
      </c>
    </row>
    <row r="3876" spans="12:12" x14ac:dyDescent="0.2">
      <c r="L3876" s="42">
        <v>22139</v>
      </c>
    </row>
    <row r="3877" spans="12:12" x14ac:dyDescent="0.2">
      <c r="L3877" s="42">
        <v>22140</v>
      </c>
    </row>
    <row r="3878" spans="12:12" x14ac:dyDescent="0.2">
      <c r="L3878" s="42">
        <v>22141</v>
      </c>
    </row>
    <row r="3879" spans="12:12" x14ac:dyDescent="0.2">
      <c r="L3879" s="42">
        <v>22142</v>
      </c>
    </row>
    <row r="3880" spans="12:12" x14ac:dyDescent="0.2">
      <c r="L3880" s="42">
        <v>22143</v>
      </c>
    </row>
    <row r="3881" spans="12:12" x14ac:dyDescent="0.2">
      <c r="L3881" s="42">
        <v>22144</v>
      </c>
    </row>
    <row r="3882" spans="12:12" x14ac:dyDescent="0.2">
      <c r="L3882" s="42">
        <v>22145</v>
      </c>
    </row>
    <row r="3883" spans="12:12" x14ac:dyDescent="0.2">
      <c r="L3883" s="42">
        <v>22146</v>
      </c>
    </row>
    <row r="3884" spans="12:12" x14ac:dyDescent="0.2">
      <c r="L3884" s="42">
        <v>22147</v>
      </c>
    </row>
    <row r="3885" spans="12:12" x14ac:dyDescent="0.2">
      <c r="L3885" s="42">
        <v>22148</v>
      </c>
    </row>
    <row r="3886" spans="12:12" x14ac:dyDescent="0.2">
      <c r="L3886" s="42">
        <v>22149</v>
      </c>
    </row>
    <row r="3887" spans="12:12" x14ac:dyDescent="0.2">
      <c r="L3887" s="42">
        <v>22150</v>
      </c>
    </row>
    <row r="3888" spans="12:12" x14ac:dyDescent="0.2">
      <c r="L3888" s="42">
        <v>22151</v>
      </c>
    </row>
    <row r="3889" spans="12:12" x14ac:dyDescent="0.2">
      <c r="L3889" s="42">
        <v>22152</v>
      </c>
    </row>
    <row r="3890" spans="12:12" x14ac:dyDescent="0.2">
      <c r="L3890" s="42">
        <v>22153</v>
      </c>
    </row>
    <row r="3891" spans="12:12" x14ac:dyDescent="0.2">
      <c r="L3891" s="42">
        <v>22154</v>
      </c>
    </row>
    <row r="3892" spans="12:12" x14ac:dyDescent="0.2">
      <c r="L3892" s="42">
        <v>22155</v>
      </c>
    </row>
    <row r="3893" spans="12:12" x14ac:dyDescent="0.2">
      <c r="L3893" s="42">
        <v>22156</v>
      </c>
    </row>
    <row r="3894" spans="12:12" x14ac:dyDescent="0.2">
      <c r="L3894" s="42">
        <v>22157</v>
      </c>
    </row>
    <row r="3895" spans="12:12" x14ac:dyDescent="0.2">
      <c r="L3895" s="42">
        <v>22158</v>
      </c>
    </row>
    <row r="3896" spans="12:12" x14ac:dyDescent="0.2">
      <c r="L3896" s="42">
        <v>22159</v>
      </c>
    </row>
    <row r="3897" spans="12:12" x14ac:dyDescent="0.2">
      <c r="L3897" s="42">
        <v>22160</v>
      </c>
    </row>
    <row r="3898" spans="12:12" x14ac:dyDescent="0.2">
      <c r="L3898" s="42">
        <v>22161</v>
      </c>
    </row>
    <row r="3899" spans="12:12" x14ac:dyDescent="0.2">
      <c r="L3899" s="42">
        <v>22162</v>
      </c>
    </row>
    <row r="3900" spans="12:12" x14ac:dyDescent="0.2">
      <c r="L3900" s="42">
        <v>22163</v>
      </c>
    </row>
    <row r="3901" spans="12:12" x14ac:dyDescent="0.2">
      <c r="L3901" s="42">
        <v>22164</v>
      </c>
    </row>
    <row r="3902" spans="12:12" x14ac:dyDescent="0.2">
      <c r="L3902" s="42">
        <v>22165</v>
      </c>
    </row>
    <row r="3903" spans="12:12" x14ac:dyDescent="0.2">
      <c r="L3903" s="42">
        <v>22166</v>
      </c>
    </row>
    <row r="3904" spans="12:12" x14ac:dyDescent="0.2">
      <c r="L3904" s="42">
        <v>22167</v>
      </c>
    </row>
    <row r="3905" spans="12:12" x14ac:dyDescent="0.2">
      <c r="L3905" s="42">
        <v>22168</v>
      </c>
    </row>
    <row r="3906" spans="12:12" x14ac:dyDescent="0.2">
      <c r="L3906" s="42">
        <v>22169</v>
      </c>
    </row>
    <row r="3907" spans="12:12" x14ac:dyDescent="0.2">
      <c r="L3907" s="42">
        <v>22170</v>
      </c>
    </row>
    <row r="3908" spans="12:12" x14ac:dyDescent="0.2">
      <c r="L3908" s="42">
        <v>22171</v>
      </c>
    </row>
    <row r="3909" spans="12:12" x14ac:dyDescent="0.2">
      <c r="L3909" s="42">
        <v>22172</v>
      </c>
    </row>
    <row r="3910" spans="12:12" x14ac:dyDescent="0.2">
      <c r="L3910" s="42">
        <v>22173</v>
      </c>
    </row>
    <row r="3911" spans="12:12" x14ac:dyDescent="0.2">
      <c r="L3911" s="42">
        <v>22174</v>
      </c>
    </row>
    <row r="3912" spans="12:12" x14ac:dyDescent="0.2">
      <c r="L3912" s="42">
        <v>22175</v>
      </c>
    </row>
    <row r="3913" spans="12:12" x14ac:dyDescent="0.2">
      <c r="L3913" s="42">
        <v>22176</v>
      </c>
    </row>
    <row r="3914" spans="12:12" x14ac:dyDescent="0.2">
      <c r="L3914" s="42">
        <v>22177</v>
      </c>
    </row>
    <row r="3915" spans="12:12" x14ac:dyDescent="0.2">
      <c r="L3915" s="42">
        <v>22178</v>
      </c>
    </row>
    <row r="3916" spans="12:12" x14ac:dyDescent="0.2">
      <c r="L3916" s="42">
        <v>22179</v>
      </c>
    </row>
    <row r="3917" spans="12:12" x14ac:dyDescent="0.2">
      <c r="L3917" s="42">
        <v>22180</v>
      </c>
    </row>
    <row r="3918" spans="12:12" x14ac:dyDescent="0.2">
      <c r="L3918" s="42">
        <v>22181</v>
      </c>
    </row>
    <row r="3919" spans="12:12" x14ac:dyDescent="0.2">
      <c r="L3919" s="42">
        <v>22182</v>
      </c>
    </row>
    <row r="3920" spans="12:12" x14ac:dyDescent="0.2">
      <c r="L3920" s="42">
        <v>22183</v>
      </c>
    </row>
    <row r="3921" spans="12:12" x14ac:dyDescent="0.2">
      <c r="L3921" s="42">
        <v>22184</v>
      </c>
    </row>
    <row r="3922" spans="12:12" x14ac:dyDescent="0.2">
      <c r="L3922" s="42">
        <v>22185</v>
      </c>
    </row>
    <row r="3923" spans="12:12" x14ac:dyDescent="0.2">
      <c r="L3923" s="42">
        <v>22186</v>
      </c>
    </row>
    <row r="3924" spans="12:12" x14ac:dyDescent="0.2">
      <c r="L3924" s="42">
        <v>22187</v>
      </c>
    </row>
    <row r="3925" spans="12:12" x14ac:dyDescent="0.2">
      <c r="L3925" s="42">
        <v>22188</v>
      </c>
    </row>
    <row r="3926" spans="12:12" x14ac:dyDescent="0.2">
      <c r="L3926" s="42">
        <v>22189</v>
      </c>
    </row>
    <row r="3927" spans="12:12" x14ac:dyDescent="0.2">
      <c r="L3927" s="42">
        <v>22190</v>
      </c>
    </row>
    <row r="3928" spans="12:12" x14ac:dyDescent="0.2">
      <c r="L3928" s="42">
        <v>22191</v>
      </c>
    </row>
    <row r="3929" spans="12:12" x14ac:dyDescent="0.2">
      <c r="L3929" s="42">
        <v>22192</v>
      </c>
    </row>
    <row r="3930" spans="12:12" x14ac:dyDescent="0.2">
      <c r="L3930" s="42">
        <v>22193</v>
      </c>
    </row>
    <row r="3931" spans="12:12" x14ac:dyDescent="0.2">
      <c r="L3931" s="42">
        <v>22194</v>
      </c>
    </row>
    <row r="3932" spans="12:12" x14ac:dyDescent="0.2">
      <c r="L3932" s="42">
        <v>22195</v>
      </c>
    </row>
    <row r="3933" spans="12:12" x14ac:dyDescent="0.2">
      <c r="L3933" s="42">
        <v>22196</v>
      </c>
    </row>
    <row r="3934" spans="12:12" x14ac:dyDescent="0.2">
      <c r="L3934" s="42">
        <v>22197</v>
      </c>
    </row>
    <row r="3935" spans="12:12" x14ac:dyDescent="0.2">
      <c r="L3935" s="42">
        <v>22198</v>
      </c>
    </row>
    <row r="3936" spans="12:12" x14ac:dyDescent="0.2">
      <c r="L3936" s="42">
        <v>22199</v>
      </c>
    </row>
    <row r="3937" spans="12:12" x14ac:dyDescent="0.2">
      <c r="L3937" s="42">
        <v>22200</v>
      </c>
    </row>
    <row r="3938" spans="12:12" x14ac:dyDescent="0.2">
      <c r="L3938" s="42">
        <v>22201</v>
      </c>
    </row>
    <row r="3939" spans="12:12" x14ac:dyDescent="0.2">
      <c r="L3939" s="42">
        <v>22202</v>
      </c>
    </row>
    <row r="3940" spans="12:12" x14ac:dyDescent="0.2">
      <c r="L3940" s="42">
        <v>22203</v>
      </c>
    </row>
    <row r="3941" spans="12:12" x14ac:dyDescent="0.2">
      <c r="L3941" s="42">
        <v>22204</v>
      </c>
    </row>
    <row r="3942" spans="12:12" x14ac:dyDescent="0.2">
      <c r="L3942" s="42">
        <v>22205</v>
      </c>
    </row>
    <row r="3943" spans="12:12" x14ac:dyDescent="0.2">
      <c r="L3943" s="42">
        <v>22206</v>
      </c>
    </row>
    <row r="3944" spans="12:12" x14ac:dyDescent="0.2">
      <c r="L3944" s="42">
        <v>22207</v>
      </c>
    </row>
    <row r="3945" spans="12:12" x14ac:dyDescent="0.2">
      <c r="L3945" s="42">
        <v>22208</v>
      </c>
    </row>
    <row r="3946" spans="12:12" x14ac:dyDescent="0.2">
      <c r="L3946" s="42">
        <v>22209</v>
      </c>
    </row>
    <row r="3947" spans="12:12" x14ac:dyDescent="0.2">
      <c r="L3947" s="42">
        <v>22210</v>
      </c>
    </row>
    <row r="3948" spans="12:12" x14ac:dyDescent="0.2">
      <c r="L3948" s="42">
        <v>22211</v>
      </c>
    </row>
    <row r="3949" spans="12:12" x14ac:dyDescent="0.2">
      <c r="L3949" s="42">
        <v>22212</v>
      </c>
    </row>
    <row r="3950" spans="12:12" x14ac:dyDescent="0.2">
      <c r="L3950" s="42">
        <v>22213</v>
      </c>
    </row>
    <row r="3951" spans="12:12" x14ac:dyDescent="0.2">
      <c r="L3951" s="42">
        <v>22214</v>
      </c>
    </row>
    <row r="3952" spans="12:12" x14ac:dyDescent="0.2">
      <c r="L3952" s="42">
        <v>22215</v>
      </c>
    </row>
    <row r="3953" spans="12:12" x14ac:dyDescent="0.2">
      <c r="L3953" s="42">
        <v>22216</v>
      </c>
    </row>
    <row r="3954" spans="12:12" x14ac:dyDescent="0.2">
      <c r="L3954" s="42">
        <v>22217</v>
      </c>
    </row>
    <row r="3955" spans="12:12" x14ac:dyDescent="0.2">
      <c r="L3955" s="42">
        <v>22218</v>
      </c>
    </row>
    <row r="3956" spans="12:12" x14ac:dyDescent="0.2">
      <c r="L3956" s="42">
        <v>22219</v>
      </c>
    </row>
    <row r="3957" spans="12:12" x14ac:dyDescent="0.2">
      <c r="L3957" s="42">
        <v>22220</v>
      </c>
    </row>
    <row r="3958" spans="12:12" x14ac:dyDescent="0.2">
      <c r="L3958" s="42">
        <v>22221</v>
      </c>
    </row>
    <row r="3959" spans="12:12" x14ac:dyDescent="0.2">
      <c r="L3959" s="42">
        <v>22222</v>
      </c>
    </row>
    <row r="3960" spans="12:12" x14ac:dyDescent="0.2">
      <c r="L3960" s="42">
        <v>22223</v>
      </c>
    </row>
    <row r="3961" spans="12:12" x14ac:dyDescent="0.2">
      <c r="L3961" s="42">
        <v>22224</v>
      </c>
    </row>
    <row r="3962" spans="12:12" x14ac:dyDescent="0.2">
      <c r="L3962" s="42">
        <v>22225</v>
      </c>
    </row>
    <row r="3963" spans="12:12" x14ac:dyDescent="0.2">
      <c r="L3963" s="42">
        <v>22226</v>
      </c>
    </row>
    <row r="3964" spans="12:12" x14ac:dyDescent="0.2">
      <c r="L3964" s="42">
        <v>22227</v>
      </c>
    </row>
    <row r="3965" spans="12:12" x14ac:dyDescent="0.2">
      <c r="L3965" s="42">
        <v>22228</v>
      </c>
    </row>
    <row r="3966" spans="12:12" x14ac:dyDescent="0.2">
      <c r="L3966" s="42">
        <v>22229</v>
      </c>
    </row>
    <row r="3967" spans="12:12" x14ac:dyDescent="0.2">
      <c r="L3967" s="42">
        <v>22230</v>
      </c>
    </row>
    <row r="3968" spans="12:12" x14ac:dyDescent="0.2">
      <c r="L3968" s="42">
        <v>22231</v>
      </c>
    </row>
    <row r="3969" spans="12:12" x14ac:dyDescent="0.2">
      <c r="L3969" s="42">
        <v>22232</v>
      </c>
    </row>
    <row r="3970" spans="12:12" x14ac:dyDescent="0.2">
      <c r="L3970" s="42">
        <v>22233</v>
      </c>
    </row>
    <row r="3971" spans="12:12" x14ac:dyDescent="0.2">
      <c r="L3971" s="42">
        <v>22234</v>
      </c>
    </row>
    <row r="3972" spans="12:12" x14ac:dyDescent="0.2">
      <c r="L3972" s="42">
        <v>22235</v>
      </c>
    </row>
    <row r="3973" spans="12:12" x14ac:dyDescent="0.2">
      <c r="L3973" s="42">
        <v>22236</v>
      </c>
    </row>
    <row r="3974" spans="12:12" x14ac:dyDescent="0.2">
      <c r="L3974" s="42">
        <v>22237</v>
      </c>
    </row>
    <row r="3975" spans="12:12" x14ac:dyDescent="0.2">
      <c r="L3975" s="42">
        <v>22238</v>
      </c>
    </row>
    <row r="3976" spans="12:12" x14ac:dyDescent="0.2">
      <c r="L3976" s="42">
        <v>22239</v>
      </c>
    </row>
    <row r="3977" spans="12:12" x14ac:dyDescent="0.2">
      <c r="L3977" s="42">
        <v>22240</v>
      </c>
    </row>
    <row r="3978" spans="12:12" x14ac:dyDescent="0.2">
      <c r="L3978" s="42">
        <v>22241</v>
      </c>
    </row>
    <row r="3979" spans="12:12" x14ac:dyDescent="0.2">
      <c r="L3979" s="42">
        <v>22242</v>
      </c>
    </row>
    <row r="3980" spans="12:12" x14ac:dyDescent="0.2">
      <c r="L3980" s="42">
        <v>22243</v>
      </c>
    </row>
    <row r="3981" spans="12:12" x14ac:dyDescent="0.2">
      <c r="L3981" s="42">
        <v>22244</v>
      </c>
    </row>
    <row r="3982" spans="12:12" x14ac:dyDescent="0.2">
      <c r="L3982" s="42">
        <v>22245</v>
      </c>
    </row>
    <row r="3983" spans="12:12" x14ac:dyDescent="0.2">
      <c r="L3983" s="42">
        <v>22246</v>
      </c>
    </row>
    <row r="3984" spans="12:12" x14ac:dyDescent="0.2">
      <c r="L3984" s="42">
        <v>22247</v>
      </c>
    </row>
    <row r="3985" spans="12:12" x14ac:dyDescent="0.2">
      <c r="L3985" s="42">
        <v>22248</v>
      </c>
    </row>
    <row r="3986" spans="12:12" x14ac:dyDescent="0.2">
      <c r="L3986" s="42">
        <v>22249</v>
      </c>
    </row>
    <row r="3987" spans="12:12" x14ac:dyDescent="0.2">
      <c r="L3987" s="42">
        <v>22250</v>
      </c>
    </row>
    <row r="3988" spans="12:12" x14ac:dyDescent="0.2">
      <c r="L3988" s="42">
        <v>22251</v>
      </c>
    </row>
    <row r="3989" spans="12:12" x14ac:dyDescent="0.2">
      <c r="L3989" s="42">
        <v>22252</v>
      </c>
    </row>
    <row r="3990" spans="12:12" x14ac:dyDescent="0.2">
      <c r="L3990" s="42">
        <v>22253</v>
      </c>
    </row>
    <row r="3991" spans="12:12" x14ac:dyDescent="0.2">
      <c r="L3991" s="42">
        <v>22254</v>
      </c>
    </row>
    <row r="3992" spans="12:12" x14ac:dyDescent="0.2">
      <c r="L3992" s="42">
        <v>22255</v>
      </c>
    </row>
    <row r="3993" spans="12:12" x14ac:dyDescent="0.2">
      <c r="L3993" s="42">
        <v>22256</v>
      </c>
    </row>
    <row r="3994" spans="12:12" x14ac:dyDescent="0.2">
      <c r="L3994" s="42">
        <v>22257</v>
      </c>
    </row>
    <row r="3995" spans="12:12" x14ac:dyDescent="0.2">
      <c r="L3995" s="42">
        <v>22258</v>
      </c>
    </row>
    <row r="3996" spans="12:12" x14ac:dyDescent="0.2">
      <c r="L3996" s="42">
        <v>22259</v>
      </c>
    </row>
    <row r="3997" spans="12:12" x14ac:dyDescent="0.2">
      <c r="L3997" s="42">
        <v>22260</v>
      </c>
    </row>
    <row r="3998" spans="12:12" x14ac:dyDescent="0.2">
      <c r="L3998" s="42">
        <v>22261</v>
      </c>
    </row>
    <row r="3999" spans="12:12" x14ac:dyDescent="0.2">
      <c r="L3999" s="42">
        <v>22262</v>
      </c>
    </row>
    <row r="4000" spans="12:12" x14ac:dyDescent="0.2">
      <c r="L4000" s="42">
        <v>22263</v>
      </c>
    </row>
    <row r="4001" spans="12:12" x14ac:dyDescent="0.2">
      <c r="L4001" s="42">
        <v>22264</v>
      </c>
    </row>
    <row r="4002" spans="12:12" x14ac:dyDescent="0.2">
      <c r="L4002" s="42">
        <v>22265</v>
      </c>
    </row>
    <row r="4003" spans="12:12" x14ac:dyDescent="0.2">
      <c r="L4003" s="42">
        <v>22266</v>
      </c>
    </row>
    <row r="4004" spans="12:12" x14ac:dyDescent="0.2">
      <c r="L4004" s="42">
        <v>22267</v>
      </c>
    </row>
    <row r="4005" spans="12:12" x14ac:dyDescent="0.2">
      <c r="L4005" s="42">
        <v>22268</v>
      </c>
    </row>
    <row r="4006" spans="12:12" x14ac:dyDescent="0.2">
      <c r="L4006" s="42">
        <v>22269</v>
      </c>
    </row>
    <row r="4007" spans="12:12" x14ac:dyDescent="0.2">
      <c r="L4007" s="42">
        <v>22270</v>
      </c>
    </row>
    <row r="4008" spans="12:12" x14ac:dyDescent="0.2">
      <c r="L4008" s="42">
        <v>22271</v>
      </c>
    </row>
    <row r="4009" spans="12:12" x14ac:dyDescent="0.2">
      <c r="L4009" s="42">
        <v>22272</v>
      </c>
    </row>
    <row r="4010" spans="12:12" x14ac:dyDescent="0.2">
      <c r="L4010" s="42">
        <v>22273</v>
      </c>
    </row>
    <row r="4011" spans="12:12" x14ac:dyDescent="0.2">
      <c r="L4011" s="42">
        <v>22274</v>
      </c>
    </row>
    <row r="4012" spans="12:12" x14ac:dyDescent="0.2">
      <c r="L4012" s="42">
        <v>22275</v>
      </c>
    </row>
    <row r="4013" spans="12:12" x14ac:dyDescent="0.2">
      <c r="L4013" s="42">
        <v>22276</v>
      </c>
    </row>
    <row r="4014" spans="12:12" x14ac:dyDescent="0.2">
      <c r="L4014" s="42">
        <v>22277</v>
      </c>
    </row>
    <row r="4015" spans="12:12" x14ac:dyDescent="0.2">
      <c r="L4015" s="42">
        <v>22278</v>
      </c>
    </row>
    <row r="4016" spans="12:12" x14ac:dyDescent="0.2">
      <c r="L4016" s="42">
        <v>22279</v>
      </c>
    </row>
    <row r="4017" spans="12:12" x14ac:dyDescent="0.2">
      <c r="L4017" s="42">
        <v>22280</v>
      </c>
    </row>
    <row r="4018" spans="12:12" x14ac:dyDescent="0.2">
      <c r="L4018" s="42">
        <v>22281</v>
      </c>
    </row>
    <row r="4019" spans="12:12" x14ac:dyDescent="0.2">
      <c r="L4019" s="42">
        <v>22282</v>
      </c>
    </row>
    <row r="4020" spans="12:12" x14ac:dyDescent="0.2">
      <c r="L4020" s="42">
        <v>22283</v>
      </c>
    </row>
    <row r="4021" spans="12:12" x14ac:dyDescent="0.2">
      <c r="L4021" s="42">
        <v>22284</v>
      </c>
    </row>
    <row r="4022" spans="12:12" x14ac:dyDescent="0.2">
      <c r="L4022" s="42">
        <v>22285</v>
      </c>
    </row>
    <row r="4023" spans="12:12" x14ac:dyDescent="0.2">
      <c r="L4023" s="42">
        <v>22286</v>
      </c>
    </row>
    <row r="4024" spans="12:12" x14ac:dyDescent="0.2">
      <c r="L4024" s="42">
        <v>22287</v>
      </c>
    </row>
    <row r="4025" spans="12:12" x14ac:dyDescent="0.2">
      <c r="L4025" s="42">
        <v>22288</v>
      </c>
    </row>
    <row r="4026" spans="12:12" x14ac:dyDescent="0.2">
      <c r="L4026" s="42">
        <v>22289</v>
      </c>
    </row>
    <row r="4027" spans="12:12" x14ac:dyDescent="0.2">
      <c r="L4027" s="42">
        <v>22290</v>
      </c>
    </row>
    <row r="4028" spans="12:12" x14ac:dyDescent="0.2">
      <c r="L4028" s="42">
        <v>22291</v>
      </c>
    </row>
    <row r="4029" spans="12:12" x14ac:dyDescent="0.2">
      <c r="L4029" s="42">
        <v>22292</v>
      </c>
    </row>
    <row r="4030" spans="12:12" x14ac:dyDescent="0.2">
      <c r="L4030" s="42">
        <v>22293</v>
      </c>
    </row>
    <row r="4031" spans="12:12" x14ac:dyDescent="0.2">
      <c r="L4031" s="42">
        <v>22294</v>
      </c>
    </row>
    <row r="4032" spans="12:12" x14ac:dyDescent="0.2">
      <c r="L4032" s="42">
        <v>22295</v>
      </c>
    </row>
    <row r="4033" spans="12:12" x14ac:dyDescent="0.2">
      <c r="L4033" s="42">
        <v>22296</v>
      </c>
    </row>
    <row r="4034" spans="12:12" x14ac:dyDescent="0.2">
      <c r="L4034" s="42">
        <v>22297</v>
      </c>
    </row>
    <row r="4035" spans="12:12" x14ac:dyDescent="0.2">
      <c r="L4035" s="42">
        <v>22298</v>
      </c>
    </row>
    <row r="4036" spans="12:12" x14ac:dyDescent="0.2">
      <c r="L4036" s="42">
        <v>22299</v>
      </c>
    </row>
    <row r="4037" spans="12:12" x14ac:dyDescent="0.2">
      <c r="L4037" s="42">
        <v>22300</v>
      </c>
    </row>
    <row r="4038" spans="12:12" x14ac:dyDescent="0.2">
      <c r="L4038" s="42">
        <v>22301</v>
      </c>
    </row>
    <row r="4039" spans="12:12" x14ac:dyDescent="0.2">
      <c r="L4039" s="42">
        <v>22302</v>
      </c>
    </row>
    <row r="4040" spans="12:12" x14ac:dyDescent="0.2">
      <c r="L4040" s="42">
        <v>22303</v>
      </c>
    </row>
    <row r="4041" spans="12:12" x14ac:dyDescent="0.2">
      <c r="L4041" s="42">
        <v>22304</v>
      </c>
    </row>
    <row r="4042" spans="12:12" x14ac:dyDescent="0.2">
      <c r="L4042" s="42">
        <v>22305</v>
      </c>
    </row>
    <row r="4043" spans="12:12" x14ac:dyDescent="0.2">
      <c r="L4043" s="42">
        <v>22306</v>
      </c>
    </row>
    <row r="4044" spans="12:12" x14ac:dyDescent="0.2">
      <c r="L4044" s="42">
        <v>22307</v>
      </c>
    </row>
    <row r="4045" spans="12:12" x14ac:dyDescent="0.2">
      <c r="L4045" s="42">
        <v>22308</v>
      </c>
    </row>
    <row r="4046" spans="12:12" x14ac:dyDescent="0.2">
      <c r="L4046" s="42">
        <v>22309</v>
      </c>
    </row>
    <row r="4047" spans="12:12" x14ac:dyDescent="0.2">
      <c r="L4047" s="42">
        <v>22310</v>
      </c>
    </row>
    <row r="4048" spans="12:12" x14ac:dyDescent="0.2">
      <c r="L4048" s="42">
        <v>22311</v>
      </c>
    </row>
    <row r="4049" spans="12:12" x14ac:dyDescent="0.2">
      <c r="L4049" s="42">
        <v>22312</v>
      </c>
    </row>
    <row r="4050" spans="12:12" x14ac:dyDescent="0.2">
      <c r="L4050" s="42">
        <v>22313</v>
      </c>
    </row>
    <row r="4051" spans="12:12" x14ac:dyDescent="0.2">
      <c r="L4051" s="42">
        <v>22314</v>
      </c>
    </row>
    <row r="4052" spans="12:12" x14ac:dyDescent="0.2">
      <c r="L4052" s="42">
        <v>22315</v>
      </c>
    </row>
    <row r="4053" spans="12:12" x14ac:dyDescent="0.2">
      <c r="L4053" s="42">
        <v>22316</v>
      </c>
    </row>
    <row r="4054" spans="12:12" x14ac:dyDescent="0.2">
      <c r="L4054" s="42">
        <v>22317</v>
      </c>
    </row>
    <row r="4055" spans="12:12" x14ac:dyDescent="0.2">
      <c r="L4055" s="42">
        <v>22318</v>
      </c>
    </row>
    <row r="4056" spans="12:12" x14ac:dyDescent="0.2">
      <c r="L4056" s="42">
        <v>22319</v>
      </c>
    </row>
    <row r="4057" spans="12:12" x14ac:dyDescent="0.2">
      <c r="L4057" s="42">
        <v>22320</v>
      </c>
    </row>
    <row r="4058" spans="12:12" x14ac:dyDescent="0.2">
      <c r="L4058" s="42">
        <v>22321</v>
      </c>
    </row>
    <row r="4059" spans="12:12" x14ac:dyDescent="0.2">
      <c r="L4059" s="42">
        <v>22322</v>
      </c>
    </row>
    <row r="4060" spans="12:12" x14ac:dyDescent="0.2">
      <c r="L4060" s="42">
        <v>22323</v>
      </c>
    </row>
    <row r="4061" spans="12:12" x14ac:dyDescent="0.2">
      <c r="L4061" s="42">
        <v>22324</v>
      </c>
    </row>
    <row r="4062" spans="12:12" x14ac:dyDescent="0.2">
      <c r="L4062" s="42">
        <v>22325</v>
      </c>
    </row>
    <row r="4063" spans="12:12" x14ac:dyDescent="0.2">
      <c r="L4063" s="42">
        <v>22326</v>
      </c>
    </row>
    <row r="4064" spans="12:12" x14ac:dyDescent="0.2">
      <c r="L4064" s="42">
        <v>22327</v>
      </c>
    </row>
    <row r="4065" spans="12:12" x14ac:dyDescent="0.2">
      <c r="L4065" s="42">
        <v>22328</v>
      </c>
    </row>
    <row r="4066" spans="12:12" x14ac:dyDescent="0.2">
      <c r="L4066" s="42">
        <v>22329</v>
      </c>
    </row>
    <row r="4067" spans="12:12" x14ac:dyDescent="0.2">
      <c r="L4067" s="42">
        <v>22330</v>
      </c>
    </row>
    <row r="4068" spans="12:12" x14ac:dyDescent="0.2">
      <c r="L4068" s="42">
        <v>22331</v>
      </c>
    </row>
    <row r="4069" spans="12:12" x14ac:dyDescent="0.2">
      <c r="L4069" s="42">
        <v>22332</v>
      </c>
    </row>
    <row r="4070" spans="12:12" x14ac:dyDescent="0.2">
      <c r="L4070" s="42">
        <v>22333</v>
      </c>
    </row>
    <row r="4071" spans="12:12" x14ac:dyDescent="0.2">
      <c r="L4071" s="42">
        <v>22334</v>
      </c>
    </row>
    <row r="4072" spans="12:12" x14ac:dyDescent="0.2">
      <c r="L4072" s="42">
        <v>22335</v>
      </c>
    </row>
    <row r="4073" spans="12:12" x14ac:dyDescent="0.2">
      <c r="L4073" s="42">
        <v>22336</v>
      </c>
    </row>
    <row r="4074" spans="12:12" x14ac:dyDescent="0.2">
      <c r="L4074" s="42">
        <v>22337</v>
      </c>
    </row>
    <row r="4075" spans="12:12" x14ac:dyDescent="0.2">
      <c r="L4075" s="42">
        <v>22338</v>
      </c>
    </row>
    <row r="4076" spans="12:12" x14ac:dyDescent="0.2">
      <c r="L4076" s="42">
        <v>22339</v>
      </c>
    </row>
    <row r="4077" spans="12:12" x14ac:dyDescent="0.2">
      <c r="L4077" s="42">
        <v>22340</v>
      </c>
    </row>
    <row r="4078" spans="12:12" x14ac:dyDescent="0.2">
      <c r="L4078" s="42">
        <v>22341</v>
      </c>
    </row>
    <row r="4079" spans="12:12" x14ac:dyDescent="0.2">
      <c r="L4079" s="42">
        <v>22342</v>
      </c>
    </row>
    <row r="4080" spans="12:12" x14ac:dyDescent="0.2">
      <c r="L4080" s="42">
        <v>22343</v>
      </c>
    </row>
    <row r="4081" spans="12:12" x14ac:dyDescent="0.2">
      <c r="L4081" s="42">
        <v>22344</v>
      </c>
    </row>
    <row r="4082" spans="12:12" x14ac:dyDescent="0.2">
      <c r="L4082" s="42">
        <v>22345</v>
      </c>
    </row>
    <row r="4083" spans="12:12" x14ac:dyDescent="0.2">
      <c r="L4083" s="42">
        <v>22346</v>
      </c>
    </row>
    <row r="4084" spans="12:12" x14ac:dyDescent="0.2">
      <c r="L4084" s="42">
        <v>22347</v>
      </c>
    </row>
    <row r="4085" spans="12:12" x14ac:dyDescent="0.2">
      <c r="L4085" s="42">
        <v>22348</v>
      </c>
    </row>
    <row r="4086" spans="12:12" x14ac:dyDescent="0.2">
      <c r="L4086" s="42">
        <v>22349</v>
      </c>
    </row>
    <row r="4087" spans="12:12" x14ac:dyDescent="0.2">
      <c r="L4087" s="42">
        <v>22350</v>
      </c>
    </row>
    <row r="4088" spans="12:12" x14ac:dyDescent="0.2">
      <c r="L4088" s="42">
        <v>22351</v>
      </c>
    </row>
    <row r="4089" spans="12:12" x14ac:dyDescent="0.2">
      <c r="L4089" s="42">
        <v>22352</v>
      </c>
    </row>
    <row r="4090" spans="12:12" x14ac:dyDescent="0.2">
      <c r="L4090" s="42">
        <v>22353</v>
      </c>
    </row>
    <row r="4091" spans="12:12" x14ac:dyDescent="0.2">
      <c r="L4091" s="42">
        <v>22354</v>
      </c>
    </row>
    <row r="4092" spans="12:12" x14ac:dyDescent="0.2">
      <c r="L4092" s="42">
        <v>22355</v>
      </c>
    </row>
    <row r="4093" spans="12:12" x14ac:dyDescent="0.2">
      <c r="L4093" s="42">
        <v>22356</v>
      </c>
    </row>
    <row r="4094" spans="12:12" x14ac:dyDescent="0.2">
      <c r="L4094" s="42">
        <v>22357</v>
      </c>
    </row>
    <row r="4095" spans="12:12" x14ac:dyDescent="0.2">
      <c r="L4095" s="42">
        <v>22358</v>
      </c>
    </row>
    <row r="4096" spans="12:12" x14ac:dyDescent="0.2">
      <c r="L4096" s="42">
        <v>22359</v>
      </c>
    </row>
    <row r="4097" spans="12:12" x14ac:dyDescent="0.2">
      <c r="L4097" s="42">
        <v>22360</v>
      </c>
    </row>
    <row r="4098" spans="12:12" x14ac:dyDescent="0.2">
      <c r="L4098" s="42">
        <v>22361</v>
      </c>
    </row>
    <row r="4099" spans="12:12" x14ac:dyDescent="0.2">
      <c r="L4099" s="42">
        <v>22362</v>
      </c>
    </row>
    <row r="4100" spans="12:12" x14ac:dyDescent="0.2">
      <c r="L4100" s="42">
        <v>22363</v>
      </c>
    </row>
    <row r="4101" spans="12:12" x14ac:dyDescent="0.2">
      <c r="L4101" s="42">
        <v>22364</v>
      </c>
    </row>
    <row r="4102" spans="12:12" x14ac:dyDescent="0.2">
      <c r="L4102" s="42">
        <v>22365</v>
      </c>
    </row>
    <row r="4103" spans="12:12" x14ac:dyDescent="0.2">
      <c r="L4103" s="42">
        <v>22366</v>
      </c>
    </row>
    <row r="4104" spans="12:12" x14ac:dyDescent="0.2">
      <c r="L4104" s="42">
        <v>22367</v>
      </c>
    </row>
    <row r="4105" spans="12:12" x14ac:dyDescent="0.2">
      <c r="L4105" s="42">
        <v>22368</v>
      </c>
    </row>
    <row r="4106" spans="12:12" x14ac:dyDescent="0.2">
      <c r="L4106" s="42">
        <v>22369</v>
      </c>
    </row>
    <row r="4107" spans="12:12" x14ac:dyDescent="0.2">
      <c r="L4107" s="42">
        <v>22370</v>
      </c>
    </row>
    <row r="4108" spans="12:12" x14ac:dyDescent="0.2">
      <c r="L4108" s="42">
        <v>22371</v>
      </c>
    </row>
    <row r="4109" spans="12:12" x14ac:dyDescent="0.2">
      <c r="L4109" s="42">
        <v>22372</v>
      </c>
    </row>
    <row r="4110" spans="12:12" x14ac:dyDescent="0.2">
      <c r="L4110" s="42">
        <v>22373</v>
      </c>
    </row>
    <row r="4111" spans="12:12" x14ac:dyDescent="0.2">
      <c r="L4111" s="42">
        <v>22374</v>
      </c>
    </row>
    <row r="4112" spans="12:12" x14ac:dyDescent="0.2">
      <c r="L4112" s="42">
        <v>22375</v>
      </c>
    </row>
    <row r="4113" spans="12:12" x14ac:dyDescent="0.2">
      <c r="L4113" s="42">
        <v>22376</v>
      </c>
    </row>
    <row r="4114" spans="12:12" x14ac:dyDescent="0.2">
      <c r="L4114" s="42">
        <v>22377</v>
      </c>
    </row>
    <row r="4115" spans="12:12" x14ac:dyDescent="0.2">
      <c r="L4115" s="42">
        <v>22378</v>
      </c>
    </row>
    <row r="4116" spans="12:12" x14ac:dyDescent="0.2">
      <c r="L4116" s="42">
        <v>22379</v>
      </c>
    </row>
    <row r="4117" spans="12:12" x14ac:dyDescent="0.2">
      <c r="L4117" s="42">
        <v>22380</v>
      </c>
    </row>
    <row r="4118" spans="12:12" x14ac:dyDescent="0.2">
      <c r="L4118" s="42">
        <v>22381</v>
      </c>
    </row>
    <row r="4119" spans="12:12" x14ac:dyDescent="0.2">
      <c r="L4119" s="42">
        <v>22382</v>
      </c>
    </row>
    <row r="4120" spans="12:12" x14ac:dyDescent="0.2">
      <c r="L4120" s="42">
        <v>22383</v>
      </c>
    </row>
    <row r="4121" spans="12:12" x14ac:dyDescent="0.2">
      <c r="L4121" s="42">
        <v>22384</v>
      </c>
    </row>
    <row r="4122" spans="12:12" x14ac:dyDescent="0.2">
      <c r="L4122" s="42">
        <v>22385</v>
      </c>
    </row>
    <row r="4123" spans="12:12" x14ac:dyDescent="0.2">
      <c r="L4123" s="42">
        <v>22386</v>
      </c>
    </row>
    <row r="4124" spans="12:12" x14ac:dyDescent="0.2">
      <c r="L4124" s="42">
        <v>22387</v>
      </c>
    </row>
    <row r="4125" spans="12:12" x14ac:dyDescent="0.2">
      <c r="L4125" s="42">
        <v>22388</v>
      </c>
    </row>
    <row r="4126" spans="12:12" x14ac:dyDescent="0.2">
      <c r="L4126" s="42">
        <v>22389</v>
      </c>
    </row>
    <row r="4127" spans="12:12" x14ac:dyDescent="0.2">
      <c r="L4127" s="42">
        <v>22390</v>
      </c>
    </row>
    <row r="4128" spans="12:12" x14ac:dyDescent="0.2">
      <c r="L4128" s="42">
        <v>22391</v>
      </c>
    </row>
    <row r="4129" spans="12:12" x14ac:dyDescent="0.2">
      <c r="L4129" s="42">
        <v>22392</v>
      </c>
    </row>
    <row r="4130" spans="12:12" x14ac:dyDescent="0.2">
      <c r="L4130" s="42">
        <v>22393</v>
      </c>
    </row>
    <row r="4131" spans="12:12" x14ac:dyDescent="0.2">
      <c r="L4131" s="42">
        <v>22394</v>
      </c>
    </row>
    <row r="4132" spans="12:12" x14ac:dyDescent="0.2">
      <c r="L4132" s="42">
        <v>22395</v>
      </c>
    </row>
    <row r="4133" spans="12:12" x14ac:dyDescent="0.2">
      <c r="L4133" s="42">
        <v>22396</v>
      </c>
    </row>
    <row r="4134" spans="12:12" x14ac:dyDescent="0.2">
      <c r="L4134" s="42">
        <v>22397</v>
      </c>
    </row>
    <row r="4135" spans="12:12" x14ac:dyDescent="0.2">
      <c r="L4135" s="42">
        <v>22398</v>
      </c>
    </row>
    <row r="4136" spans="12:12" x14ac:dyDescent="0.2">
      <c r="L4136" s="42">
        <v>22399</v>
      </c>
    </row>
    <row r="4137" spans="12:12" x14ac:dyDescent="0.2">
      <c r="L4137" s="42">
        <v>22400</v>
      </c>
    </row>
    <row r="4138" spans="12:12" x14ac:dyDescent="0.2">
      <c r="L4138" s="42">
        <v>22401</v>
      </c>
    </row>
    <row r="4139" spans="12:12" x14ac:dyDescent="0.2">
      <c r="L4139" s="42">
        <v>22402</v>
      </c>
    </row>
    <row r="4140" spans="12:12" x14ac:dyDescent="0.2">
      <c r="L4140" s="42">
        <v>22403</v>
      </c>
    </row>
    <row r="4141" spans="12:12" x14ac:dyDescent="0.2">
      <c r="L4141" s="42">
        <v>22404</v>
      </c>
    </row>
    <row r="4142" spans="12:12" x14ac:dyDescent="0.2">
      <c r="L4142" s="42">
        <v>22405</v>
      </c>
    </row>
    <row r="4143" spans="12:12" x14ac:dyDescent="0.2">
      <c r="L4143" s="42">
        <v>22406</v>
      </c>
    </row>
    <row r="4144" spans="12:12" x14ac:dyDescent="0.2">
      <c r="L4144" s="42">
        <v>22407</v>
      </c>
    </row>
    <row r="4145" spans="12:12" x14ac:dyDescent="0.2">
      <c r="L4145" s="42">
        <v>22408</v>
      </c>
    </row>
    <row r="4146" spans="12:12" x14ac:dyDescent="0.2">
      <c r="L4146" s="42">
        <v>22409</v>
      </c>
    </row>
    <row r="4147" spans="12:12" x14ac:dyDescent="0.2">
      <c r="L4147" s="42">
        <v>22410</v>
      </c>
    </row>
    <row r="4148" spans="12:12" x14ac:dyDescent="0.2">
      <c r="L4148" s="42">
        <v>22411</v>
      </c>
    </row>
    <row r="4149" spans="12:12" x14ac:dyDescent="0.2">
      <c r="L4149" s="42">
        <v>22412</v>
      </c>
    </row>
    <row r="4150" spans="12:12" x14ac:dyDescent="0.2">
      <c r="L4150" s="42">
        <v>22413</v>
      </c>
    </row>
    <row r="4151" spans="12:12" x14ac:dyDescent="0.2">
      <c r="L4151" s="42">
        <v>22414</v>
      </c>
    </row>
    <row r="4152" spans="12:12" x14ac:dyDescent="0.2">
      <c r="L4152" s="42">
        <v>22415</v>
      </c>
    </row>
    <row r="4153" spans="12:12" x14ac:dyDescent="0.2">
      <c r="L4153" s="42">
        <v>22416</v>
      </c>
    </row>
    <row r="4154" spans="12:12" x14ac:dyDescent="0.2">
      <c r="L4154" s="42">
        <v>22417</v>
      </c>
    </row>
    <row r="4155" spans="12:12" x14ac:dyDescent="0.2">
      <c r="L4155" s="42">
        <v>22418</v>
      </c>
    </row>
    <row r="4156" spans="12:12" x14ac:dyDescent="0.2">
      <c r="L4156" s="42">
        <v>22419</v>
      </c>
    </row>
    <row r="4157" spans="12:12" x14ac:dyDescent="0.2">
      <c r="L4157" s="42">
        <v>22420</v>
      </c>
    </row>
    <row r="4158" spans="12:12" x14ac:dyDescent="0.2">
      <c r="L4158" s="42">
        <v>22421</v>
      </c>
    </row>
    <row r="4159" spans="12:12" x14ac:dyDescent="0.2">
      <c r="L4159" s="42">
        <v>22422</v>
      </c>
    </row>
    <row r="4160" spans="12:12" x14ac:dyDescent="0.2">
      <c r="L4160" s="42">
        <v>22423</v>
      </c>
    </row>
    <row r="4161" spans="12:12" x14ac:dyDescent="0.2">
      <c r="L4161" s="42">
        <v>22424</v>
      </c>
    </row>
    <row r="4162" spans="12:12" x14ac:dyDescent="0.2">
      <c r="L4162" s="42">
        <v>22425</v>
      </c>
    </row>
    <row r="4163" spans="12:12" x14ac:dyDescent="0.2">
      <c r="L4163" s="42">
        <v>22426</v>
      </c>
    </row>
    <row r="4164" spans="12:12" x14ac:dyDescent="0.2">
      <c r="L4164" s="42">
        <v>22427</v>
      </c>
    </row>
    <row r="4165" spans="12:12" x14ac:dyDescent="0.2">
      <c r="L4165" s="42">
        <v>22428</v>
      </c>
    </row>
    <row r="4166" spans="12:12" x14ac:dyDescent="0.2">
      <c r="L4166" s="42">
        <v>22429</v>
      </c>
    </row>
    <row r="4167" spans="12:12" x14ac:dyDescent="0.2">
      <c r="L4167" s="42">
        <v>22430</v>
      </c>
    </row>
    <row r="4168" spans="12:12" x14ac:dyDescent="0.2">
      <c r="L4168" s="42">
        <v>22431</v>
      </c>
    </row>
    <row r="4169" spans="12:12" x14ac:dyDescent="0.2">
      <c r="L4169" s="42">
        <v>22432</v>
      </c>
    </row>
    <row r="4170" spans="12:12" x14ac:dyDescent="0.2">
      <c r="L4170" s="42">
        <v>22433</v>
      </c>
    </row>
    <row r="4171" spans="12:12" x14ac:dyDescent="0.2">
      <c r="L4171" s="42">
        <v>22434</v>
      </c>
    </row>
    <row r="4172" spans="12:12" x14ac:dyDescent="0.2">
      <c r="L4172" s="42">
        <v>22435</v>
      </c>
    </row>
    <row r="4173" spans="12:12" x14ac:dyDescent="0.2">
      <c r="L4173" s="42">
        <v>22436</v>
      </c>
    </row>
    <row r="4174" spans="12:12" x14ac:dyDescent="0.2">
      <c r="L4174" s="42">
        <v>22437</v>
      </c>
    </row>
    <row r="4175" spans="12:12" x14ac:dyDescent="0.2">
      <c r="L4175" s="42">
        <v>22438</v>
      </c>
    </row>
    <row r="4176" spans="12:12" x14ac:dyDescent="0.2">
      <c r="L4176" s="42">
        <v>22439</v>
      </c>
    </row>
    <row r="4177" spans="12:12" x14ac:dyDescent="0.2">
      <c r="L4177" s="42">
        <v>22440</v>
      </c>
    </row>
    <row r="4178" spans="12:12" x14ac:dyDescent="0.2">
      <c r="L4178" s="42">
        <v>22441</v>
      </c>
    </row>
    <row r="4179" spans="12:12" x14ac:dyDescent="0.2">
      <c r="L4179" s="42">
        <v>22442</v>
      </c>
    </row>
    <row r="4180" spans="12:12" x14ac:dyDescent="0.2">
      <c r="L4180" s="42">
        <v>22443</v>
      </c>
    </row>
    <row r="4181" spans="12:12" x14ac:dyDescent="0.2">
      <c r="L4181" s="42">
        <v>22444</v>
      </c>
    </row>
    <row r="4182" spans="12:12" x14ac:dyDescent="0.2">
      <c r="L4182" s="42">
        <v>22445</v>
      </c>
    </row>
    <row r="4183" spans="12:12" x14ac:dyDescent="0.2">
      <c r="L4183" s="42">
        <v>22446</v>
      </c>
    </row>
    <row r="4184" spans="12:12" x14ac:dyDescent="0.2">
      <c r="L4184" s="42">
        <v>22447</v>
      </c>
    </row>
    <row r="4185" spans="12:12" x14ac:dyDescent="0.2">
      <c r="L4185" s="42">
        <v>22448</v>
      </c>
    </row>
    <row r="4186" spans="12:12" x14ac:dyDescent="0.2">
      <c r="L4186" s="42">
        <v>22449</v>
      </c>
    </row>
    <row r="4187" spans="12:12" x14ac:dyDescent="0.2">
      <c r="L4187" s="42">
        <v>22450</v>
      </c>
    </row>
    <row r="4188" spans="12:12" x14ac:dyDescent="0.2">
      <c r="L4188" s="42">
        <v>22451</v>
      </c>
    </row>
    <row r="4189" spans="12:12" x14ac:dyDescent="0.2">
      <c r="L4189" s="42">
        <v>22452</v>
      </c>
    </row>
    <row r="4190" spans="12:12" x14ac:dyDescent="0.2">
      <c r="L4190" s="42">
        <v>22453</v>
      </c>
    </row>
    <row r="4191" spans="12:12" x14ac:dyDescent="0.2">
      <c r="L4191" s="42">
        <v>22454</v>
      </c>
    </row>
    <row r="4192" spans="12:12" x14ac:dyDescent="0.2">
      <c r="L4192" s="42">
        <v>22455</v>
      </c>
    </row>
    <row r="4193" spans="12:12" x14ac:dyDescent="0.2">
      <c r="L4193" s="42">
        <v>22456</v>
      </c>
    </row>
    <row r="4194" spans="12:12" x14ac:dyDescent="0.2">
      <c r="L4194" s="42">
        <v>22457</v>
      </c>
    </row>
    <row r="4195" spans="12:12" x14ac:dyDescent="0.2">
      <c r="L4195" s="42">
        <v>22458</v>
      </c>
    </row>
    <row r="4196" spans="12:12" x14ac:dyDescent="0.2">
      <c r="L4196" s="42">
        <v>22459</v>
      </c>
    </row>
    <row r="4197" spans="12:12" x14ac:dyDescent="0.2">
      <c r="L4197" s="42">
        <v>22460</v>
      </c>
    </row>
    <row r="4198" spans="12:12" x14ac:dyDescent="0.2">
      <c r="L4198" s="42">
        <v>22461</v>
      </c>
    </row>
    <row r="4199" spans="12:12" x14ac:dyDescent="0.2">
      <c r="L4199" s="42">
        <v>22462</v>
      </c>
    </row>
    <row r="4200" spans="12:12" x14ac:dyDescent="0.2">
      <c r="L4200" s="42">
        <v>22463</v>
      </c>
    </row>
    <row r="4201" spans="12:12" x14ac:dyDescent="0.2">
      <c r="L4201" s="42">
        <v>22464</v>
      </c>
    </row>
    <row r="4202" spans="12:12" x14ac:dyDescent="0.2">
      <c r="L4202" s="42">
        <v>22465</v>
      </c>
    </row>
    <row r="4203" spans="12:12" x14ac:dyDescent="0.2">
      <c r="L4203" s="42">
        <v>22466</v>
      </c>
    </row>
    <row r="4204" spans="12:12" x14ac:dyDescent="0.2">
      <c r="L4204" s="42">
        <v>22467</v>
      </c>
    </row>
    <row r="4205" spans="12:12" x14ac:dyDescent="0.2">
      <c r="L4205" s="42">
        <v>22468</v>
      </c>
    </row>
    <row r="4206" spans="12:12" x14ac:dyDescent="0.2">
      <c r="L4206" s="42">
        <v>22469</v>
      </c>
    </row>
    <row r="4207" spans="12:12" x14ac:dyDescent="0.2">
      <c r="L4207" s="42">
        <v>22470</v>
      </c>
    </row>
    <row r="4208" spans="12:12" x14ac:dyDescent="0.2">
      <c r="L4208" s="42">
        <v>22471</v>
      </c>
    </row>
    <row r="4209" spans="12:12" x14ac:dyDescent="0.2">
      <c r="L4209" s="42">
        <v>22472</v>
      </c>
    </row>
    <row r="4210" spans="12:12" x14ac:dyDescent="0.2">
      <c r="L4210" s="42">
        <v>22473</v>
      </c>
    </row>
    <row r="4211" spans="12:12" x14ac:dyDescent="0.2">
      <c r="L4211" s="42">
        <v>22474</v>
      </c>
    </row>
    <row r="4212" spans="12:12" x14ac:dyDescent="0.2">
      <c r="L4212" s="42">
        <v>22475</v>
      </c>
    </row>
    <row r="4213" spans="12:12" x14ac:dyDescent="0.2">
      <c r="L4213" s="42">
        <v>22476</v>
      </c>
    </row>
    <row r="4214" spans="12:12" x14ac:dyDescent="0.2">
      <c r="L4214" s="42">
        <v>22477</v>
      </c>
    </row>
    <row r="4215" spans="12:12" x14ac:dyDescent="0.2">
      <c r="L4215" s="42">
        <v>22478</v>
      </c>
    </row>
    <row r="4216" spans="12:12" x14ac:dyDescent="0.2">
      <c r="L4216" s="42">
        <v>22479</v>
      </c>
    </row>
    <row r="4217" spans="12:12" x14ac:dyDescent="0.2">
      <c r="L4217" s="42">
        <v>22480</v>
      </c>
    </row>
    <row r="4218" spans="12:12" x14ac:dyDescent="0.2">
      <c r="L4218" s="42">
        <v>22481</v>
      </c>
    </row>
    <row r="4219" spans="12:12" x14ac:dyDescent="0.2">
      <c r="L4219" s="42">
        <v>22482</v>
      </c>
    </row>
    <row r="4220" spans="12:12" x14ac:dyDescent="0.2">
      <c r="L4220" s="42">
        <v>22483</v>
      </c>
    </row>
    <row r="4221" spans="12:12" x14ac:dyDescent="0.2">
      <c r="L4221" s="42">
        <v>22484</v>
      </c>
    </row>
    <row r="4222" spans="12:12" x14ac:dyDescent="0.2">
      <c r="L4222" s="42">
        <v>22485</v>
      </c>
    </row>
    <row r="4223" spans="12:12" x14ac:dyDescent="0.2">
      <c r="L4223" s="42">
        <v>22486</v>
      </c>
    </row>
    <row r="4224" spans="12:12" x14ac:dyDescent="0.2">
      <c r="L4224" s="42">
        <v>22487</v>
      </c>
    </row>
    <row r="4225" spans="12:12" x14ac:dyDescent="0.2">
      <c r="L4225" s="42">
        <v>22488</v>
      </c>
    </row>
    <row r="4226" spans="12:12" x14ac:dyDescent="0.2">
      <c r="L4226" s="42">
        <v>22489</v>
      </c>
    </row>
    <row r="4227" spans="12:12" x14ac:dyDescent="0.2">
      <c r="L4227" s="42">
        <v>22490</v>
      </c>
    </row>
    <row r="4228" spans="12:12" x14ac:dyDescent="0.2">
      <c r="L4228" s="42">
        <v>22491</v>
      </c>
    </row>
    <row r="4229" spans="12:12" x14ac:dyDescent="0.2">
      <c r="L4229" s="42">
        <v>22492</v>
      </c>
    </row>
    <row r="4230" spans="12:12" x14ac:dyDescent="0.2">
      <c r="L4230" s="42">
        <v>22493</v>
      </c>
    </row>
    <row r="4231" spans="12:12" x14ac:dyDescent="0.2">
      <c r="L4231" s="42">
        <v>22494</v>
      </c>
    </row>
    <row r="4232" spans="12:12" x14ac:dyDescent="0.2">
      <c r="L4232" s="42">
        <v>22495</v>
      </c>
    </row>
    <row r="4233" spans="12:12" x14ac:dyDescent="0.2">
      <c r="L4233" s="42">
        <v>22496</v>
      </c>
    </row>
    <row r="4234" spans="12:12" x14ac:dyDescent="0.2">
      <c r="L4234" s="42">
        <v>22497</v>
      </c>
    </row>
    <row r="4235" spans="12:12" x14ac:dyDescent="0.2">
      <c r="L4235" s="42">
        <v>22498</v>
      </c>
    </row>
    <row r="4236" spans="12:12" x14ac:dyDescent="0.2">
      <c r="L4236" s="42">
        <v>22499</v>
      </c>
    </row>
    <row r="4237" spans="12:12" x14ac:dyDescent="0.2">
      <c r="L4237" s="42">
        <v>22500</v>
      </c>
    </row>
    <row r="4238" spans="12:12" x14ac:dyDescent="0.2">
      <c r="L4238" s="42">
        <v>22501</v>
      </c>
    </row>
    <row r="4239" spans="12:12" x14ac:dyDescent="0.2">
      <c r="L4239" s="42">
        <v>22502</v>
      </c>
    </row>
    <row r="4240" spans="12:12" x14ac:dyDescent="0.2">
      <c r="L4240" s="42">
        <v>22503</v>
      </c>
    </row>
    <row r="4241" spans="12:12" x14ac:dyDescent="0.2">
      <c r="L4241" s="42">
        <v>22504</v>
      </c>
    </row>
    <row r="4242" spans="12:12" x14ac:dyDescent="0.2">
      <c r="L4242" s="42">
        <v>22505</v>
      </c>
    </row>
    <row r="4243" spans="12:12" x14ac:dyDescent="0.2">
      <c r="L4243" s="42">
        <v>22506</v>
      </c>
    </row>
    <row r="4244" spans="12:12" x14ac:dyDescent="0.2">
      <c r="L4244" s="42">
        <v>22507</v>
      </c>
    </row>
    <row r="4245" spans="12:12" x14ac:dyDescent="0.2">
      <c r="L4245" s="42">
        <v>22508</v>
      </c>
    </row>
    <row r="4246" spans="12:12" x14ac:dyDescent="0.2">
      <c r="L4246" s="42">
        <v>22509</v>
      </c>
    </row>
    <row r="4247" spans="12:12" x14ac:dyDescent="0.2">
      <c r="L4247" s="42">
        <v>22510</v>
      </c>
    </row>
    <row r="4248" spans="12:12" x14ac:dyDescent="0.2">
      <c r="L4248" s="42">
        <v>22511</v>
      </c>
    </row>
    <row r="4249" spans="12:12" x14ac:dyDescent="0.2">
      <c r="L4249" s="42">
        <v>22512</v>
      </c>
    </row>
    <row r="4250" spans="12:12" x14ac:dyDescent="0.2">
      <c r="L4250" s="42">
        <v>22513</v>
      </c>
    </row>
    <row r="4251" spans="12:12" x14ac:dyDescent="0.2">
      <c r="L4251" s="42">
        <v>22514</v>
      </c>
    </row>
    <row r="4252" spans="12:12" x14ac:dyDescent="0.2">
      <c r="L4252" s="42">
        <v>22515</v>
      </c>
    </row>
    <row r="4253" spans="12:12" x14ac:dyDescent="0.2">
      <c r="L4253" s="42">
        <v>22516</v>
      </c>
    </row>
    <row r="4254" spans="12:12" x14ac:dyDescent="0.2">
      <c r="L4254" s="42">
        <v>22517</v>
      </c>
    </row>
    <row r="4255" spans="12:12" x14ac:dyDescent="0.2">
      <c r="L4255" s="42">
        <v>22518</v>
      </c>
    </row>
    <row r="4256" spans="12:12" x14ac:dyDescent="0.2">
      <c r="L4256" s="42">
        <v>22519</v>
      </c>
    </row>
    <row r="4257" spans="12:12" x14ac:dyDescent="0.2">
      <c r="L4257" s="42">
        <v>22520</v>
      </c>
    </row>
    <row r="4258" spans="12:12" x14ac:dyDescent="0.2">
      <c r="L4258" s="42">
        <v>22521</v>
      </c>
    </row>
    <row r="4259" spans="12:12" x14ac:dyDescent="0.2">
      <c r="L4259" s="42">
        <v>22522</v>
      </c>
    </row>
    <row r="4260" spans="12:12" x14ac:dyDescent="0.2">
      <c r="L4260" s="42">
        <v>22523</v>
      </c>
    </row>
    <row r="4261" spans="12:12" x14ac:dyDescent="0.2">
      <c r="L4261" s="42">
        <v>22524</v>
      </c>
    </row>
    <row r="4262" spans="12:12" x14ac:dyDescent="0.2">
      <c r="L4262" s="42">
        <v>22525</v>
      </c>
    </row>
    <row r="4263" spans="12:12" x14ac:dyDescent="0.2">
      <c r="L4263" s="42">
        <v>22526</v>
      </c>
    </row>
    <row r="4264" spans="12:12" x14ac:dyDescent="0.2">
      <c r="L4264" s="42">
        <v>22527</v>
      </c>
    </row>
    <row r="4265" spans="12:12" x14ac:dyDescent="0.2">
      <c r="L4265" s="42">
        <v>22528</v>
      </c>
    </row>
    <row r="4266" spans="12:12" x14ac:dyDescent="0.2">
      <c r="L4266" s="42">
        <v>22529</v>
      </c>
    </row>
    <row r="4267" spans="12:12" x14ac:dyDescent="0.2">
      <c r="L4267" s="42">
        <v>22530</v>
      </c>
    </row>
    <row r="4268" spans="12:12" x14ac:dyDescent="0.2">
      <c r="L4268" s="42">
        <v>22531</v>
      </c>
    </row>
    <row r="4269" spans="12:12" x14ac:dyDescent="0.2">
      <c r="L4269" s="42">
        <v>22532</v>
      </c>
    </row>
    <row r="4270" spans="12:12" x14ac:dyDescent="0.2">
      <c r="L4270" s="42">
        <v>22533</v>
      </c>
    </row>
    <row r="4271" spans="12:12" x14ac:dyDescent="0.2">
      <c r="L4271" s="42">
        <v>22534</v>
      </c>
    </row>
    <row r="4272" spans="12:12" x14ac:dyDescent="0.2">
      <c r="L4272" s="42">
        <v>22535</v>
      </c>
    </row>
    <row r="4273" spans="12:12" x14ac:dyDescent="0.2">
      <c r="L4273" s="42">
        <v>22536</v>
      </c>
    </row>
    <row r="4274" spans="12:12" x14ac:dyDescent="0.2">
      <c r="L4274" s="42">
        <v>22537</v>
      </c>
    </row>
    <row r="4275" spans="12:12" x14ac:dyDescent="0.2">
      <c r="L4275" s="42">
        <v>22538</v>
      </c>
    </row>
    <row r="4276" spans="12:12" x14ac:dyDescent="0.2">
      <c r="L4276" s="42">
        <v>22539</v>
      </c>
    </row>
    <row r="4277" spans="12:12" x14ac:dyDescent="0.2">
      <c r="L4277" s="42">
        <v>22540</v>
      </c>
    </row>
    <row r="4278" spans="12:12" x14ac:dyDescent="0.2">
      <c r="L4278" s="42">
        <v>22541</v>
      </c>
    </row>
    <row r="4279" spans="12:12" x14ac:dyDescent="0.2">
      <c r="L4279" s="42">
        <v>22542</v>
      </c>
    </row>
    <row r="4280" spans="12:12" x14ac:dyDescent="0.2">
      <c r="L4280" s="42">
        <v>22543</v>
      </c>
    </row>
    <row r="4281" spans="12:12" x14ac:dyDescent="0.2">
      <c r="L4281" s="42">
        <v>22544</v>
      </c>
    </row>
    <row r="4282" spans="12:12" x14ac:dyDescent="0.2">
      <c r="L4282" s="42">
        <v>22545</v>
      </c>
    </row>
    <row r="4283" spans="12:12" x14ac:dyDescent="0.2">
      <c r="L4283" s="42">
        <v>22546</v>
      </c>
    </row>
    <row r="4284" spans="12:12" x14ac:dyDescent="0.2">
      <c r="L4284" s="42">
        <v>22547</v>
      </c>
    </row>
    <row r="4285" spans="12:12" x14ac:dyDescent="0.2">
      <c r="L4285" s="42">
        <v>22548</v>
      </c>
    </row>
    <row r="4286" spans="12:12" x14ac:dyDescent="0.2">
      <c r="L4286" s="42">
        <v>22549</v>
      </c>
    </row>
    <row r="4287" spans="12:12" x14ac:dyDescent="0.2">
      <c r="L4287" s="42">
        <v>22550</v>
      </c>
    </row>
    <row r="4288" spans="12:12" x14ac:dyDescent="0.2">
      <c r="L4288" s="42">
        <v>22551</v>
      </c>
    </row>
    <row r="4289" spans="12:12" x14ac:dyDescent="0.2">
      <c r="L4289" s="42">
        <v>22552</v>
      </c>
    </row>
    <row r="4290" spans="12:12" x14ac:dyDescent="0.2">
      <c r="L4290" s="42">
        <v>22553</v>
      </c>
    </row>
    <row r="4291" spans="12:12" x14ac:dyDescent="0.2">
      <c r="L4291" s="42">
        <v>22554</v>
      </c>
    </row>
    <row r="4292" spans="12:12" x14ac:dyDescent="0.2">
      <c r="L4292" s="42">
        <v>22555</v>
      </c>
    </row>
    <row r="4293" spans="12:12" x14ac:dyDescent="0.2">
      <c r="L4293" s="42">
        <v>22556</v>
      </c>
    </row>
    <row r="4294" spans="12:12" x14ac:dyDescent="0.2">
      <c r="L4294" s="42">
        <v>22557</v>
      </c>
    </row>
    <row r="4295" spans="12:12" x14ac:dyDescent="0.2">
      <c r="L4295" s="42">
        <v>22558</v>
      </c>
    </row>
    <row r="4296" spans="12:12" x14ac:dyDescent="0.2">
      <c r="L4296" s="42">
        <v>22559</v>
      </c>
    </row>
    <row r="4297" spans="12:12" x14ac:dyDescent="0.2">
      <c r="L4297" s="42">
        <v>22560</v>
      </c>
    </row>
    <row r="4298" spans="12:12" x14ac:dyDescent="0.2">
      <c r="L4298" s="42">
        <v>22561</v>
      </c>
    </row>
    <row r="4299" spans="12:12" x14ac:dyDescent="0.2">
      <c r="L4299" s="42">
        <v>22562</v>
      </c>
    </row>
    <row r="4300" spans="12:12" x14ac:dyDescent="0.2">
      <c r="L4300" s="42">
        <v>22563</v>
      </c>
    </row>
    <row r="4301" spans="12:12" x14ac:dyDescent="0.2">
      <c r="L4301" s="42">
        <v>22564</v>
      </c>
    </row>
    <row r="4302" spans="12:12" x14ac:dyDescent="0.2">
      <c r="L4302" s="42">
        <v>22565</v>
      </c>
    </row>
    <row r="4303" spans="12:12" x14ac:dyDescent="0.2">
      <c r="L4303" s="42">
        <v>22566</v>
      </c>
    </row>
    <row r="4304" spans="12:12" x14ac:dyDescent="0.2">
      <c r="L4304" s="42">
        <v>22567</v>
      </c>
    </row>
    <row r="4305" spans="12:12" x14ac:dyDescent="0.2">
      <c r="L4305" s="42">
        <v>22568</v>
      </c>
    </row>
    <row r="4306" spans="12:12" x14ac:dyDescent="0.2">
      <c r="L4306" s="42">
        <v>22569</v>
      </c>
    </row>
    <row r="4307" spans="12:12" x14ac:dyDescent="0.2">
      <c r="L4307" s="42">
        <v>22570</v>
      </c>
    </row>
    <row r="4308" spans="12:12" x14ac:dyDescent="0.2">
      <c r="L4308" s="42">
        <v>22571</v>
      </c>
    </row>
    <row r="4309" spans="12:12" x14ac:dyDescent="0.2">
      <c r="L4309" s="42">
        <v>22572</v>
      </c>
    </row>
    <row r="4310" spans="12:12" x14ac:dyDescent="0.2">
      <c r="L4310" s="42">
        <v>22573</v>
      </c>
    </row>
    <row r="4311" spans="12:12" x14ac:dyDescent="0.2">
      <c r="L4311" s="42">
        <v>22574</v>
      </c>
    </row>
    <row r="4312" spans="12:12" x14ac:dyDescent="0.2">
      <c r="L4312" s="42">
        <v>22575</v>
      </c>
    </row>
    <row r="4313" spans="12:12" x14ac:dyDescent="0.2">
      <c r="L4313" s="42">
        <v>22576</v>
      </c>
    </row>
    <row r="4314" spans="12:12" x14ac:dyDescent="0.2">
      <c r="L4314" s="42">
        <v>22577</v>
      </c>
    </row>
    <row r="4315" spans="12:12" x14ac:dyDescent="0.2">
      <c r="L4315" s="42">
        <v>22578</v>
      </c>
    </row>
    <row r="4316" spans="12:12" x14ac:dyDescent="0.2">
      <c r="L4316" s="42">
        <v>22579</v>
      </c>
    </row>
    <row r="4317" spans="12:12" x14ac:dyDescent="0.2">
      <c r="L4317" s="42">
        <v>22580</v>
      </c>
    </row>
    <row r="4318" spans="12:12" x14ac:dyDescent="0.2">
      <c r="L4318" s="42">
        <v>22581</v>
      </c>
    </row>
    <row r="4319" spans="12:12" x14ac:dyDescent="0.2">
      <c r="L4319" s="42">
        <v>22582</v>
      </c>
    </row>
    <row r="4320" spans="12:12" x14ac:dyDescent="0.2">
      <c r="L4320" s="42">
        <v>22583</v>
      </c>
    </row>
    <row r="4321" spans="12:12" x14ac:dyDescent="0.2">
      <c r="L4321" s="42">
        <v>22584</v>
      </c>
    </row>
    <row r="4322" spans="12:12" x14ac:dyDescent="0.2">
      <c r="L4322" s="42">
        <v>22585</v>
      </c>
    </row>
    <row r="4323" spans="12:12" x14ac:dyDescent="0.2">
      <c r="L4323" s="42">
        <v>22586</v>
      </c>
    </row>
    <row r="4324" spans="12:12" x14ac:dyDescent="0.2">
      <c r="L4324" s="42">
        <v>22587</v>
      </c>
    </row>
    <row r="4325" spans="12:12" x14ac:dyDescent="0.2">
      <c r="L4325" s="42">
        <v>22588</v>
      </c>
    </row>
    <row r="4326" spans="12:12" x14ac:dyDescent="0.2">
      <c r="L4326" s="42">
        <v>22589</v>
      </c>
    </row>
    <row r="4327" spans="12:12" x14ac:dyDescent="0.2">
      <c r="L4327" s="42">
        <v>22590</v>
      </c>
    </row>
    <row r="4328" spans="12:12" x14ac:dyDescent="0.2">
      <c r="L4328" s="42">
        <v>22591</v>
      </c>
    </row>
    <row r="4329" spans="12:12" x14ac:dyDescent="0.2">
      <c r="L4329" s="42">
        <v>22592</v>
      </c>
    </row>
    <row r="4330" spans="12:12" x14ac:dyDescent="0.2">
      <c r="L4330" s="42">
        <v>22593</v>
      </c>
    </row>
    <row r="4331" spans="12:12" x14ac:dyDescent="0.2">
      <c r="L4331" s="42">
        <v>22594</v>
      </c>
    </row>
    <row r="4332" spans="12:12" x14ac:dyDescent="0.2">
      <c r="L4332" s="42">
        <v>22595</v>
      </c>
    </row>
    <row r="4333" spans="12:12" x14ac:dyDescent="0.2">
      <c r="L4333" s="42">
        <v>22596</v>
      </c>
    </row>
    <row r="4334" spans="12:12" x14ac:dyDescent="0.2">
      <c r="L4334" s="42">
        <v>22597</v>
      </c>
    </row>
    <row r="4335" spans="12:12" x14ac:dyDescent="0.2">
      <c r="L4335" s="42">
        <v>22598</v>
      </c>
    </row>
    <row r="4336" spans="12:12" x14ac:dyDescent="0.2">
      <c r="L4336" s="42">
        <v>22599</v>
      </c>
    </row>
    <row r="4337" spans="12:12" x14ac:dyDescent="0.2">
      <c r="L4337" s="42">
        <v>22600</v>
      </c>
    </row>
    <row r="4338" spans="12:12" x14ac:dyDescent="0.2">
      <c r="L4338" s="42">
        <v>22601</v>
      </c>
    </row>
    <row r="4339" spans="12:12" x14ac:dyDescent="0.2">
      <c r="L4339" s="42">
        <v>22602</v>
      </c>
    </row>
    <row r="4340" spans="12:12" x14ac:dyDescent="0.2">
      <c r="L4340" s="42">
        <v>22603</v>
      </c>
    </row>
    <row r="4341" spans="12:12" x14ac:dyDescent="0.2">
      <c r="L4341" s="42">
        <v>22604</v>
      </c>
    </row>
    <row r="4342" spans="12:12" x14ac:dyDescent="0.2">
      <c r="L4342" s="42">
        <v>22605</v>
      </c>
    </row>
    <row r="4343" spans="12:12" x14ac:dyDescent="0.2">
      <c r="L4343" s="42">
        <v>22606</v>
      </c>
    </row>
    <row r="4344" spans="12:12" x14ac:dyDescent="0.2">
      <c r="L4344" s="42">
        <v>22607</v>
      </c>
    </row>
    <row r="4345" spans="12:12" x14ac:dyDescent="0.2">
      <c r="L4345" s="42">
        <v>22608</v>
      </c>
    </row>
    <row r="4346" spans="12:12" x14ac:dyDescent="0.2">
      <c r="L4346" s="42">
        <v>22609</v>
      </c>
    </row>
    <row r="4347" spans="12:12" x14ac:dyDescent="0.2">
      <c r="L4347" s="42">
        <v>22610</v>
      </c>
    </row>
    <row r="4348" spans="12:12" x14ac:dyDescent="0.2">
      <c r="L4348" s="42">
        <v>22611</v>
      </c>
    </row>
    <row r="4349" spans="12:12" x14ac:dyDescent="0.2">
      <c r="L4349" s="42">
        <v>22612</v>
      </c>
    </row>
    <row r="4350" spans="12:12" x14ac:dyDescent="0.2">
      <c r="L4350" s="42">
        <v>22613</v>
      </c>
    </row>
    <row r="4351" spans="12:12" x14ac:dyDescent="0.2">
      <c r="L4351" s="42">
        <v>22614</v>
      </c>
    </row>
    <row r="4352" spans="12:12" x14ac:dyDescent="0.2">
      <c r="L4352" s="42">
        <v>22615</v>
      </c>
    </row>
    <row r="4353" spans="12:12" x14ac:dyDescent="0.2">
      <c r="L4353" s="42">
        <v>22616</v>
      </c>
    </row>
    <row r="4354" spans="12:12" x14ac:dyDescent="0.2">
      <c r="L4354" s="42">
        <v>22617</v>
      </c>
    </row>
    <row r="4355" spans="12:12" x14ac:dyDescent="0.2">
      <c r="L4355" s="42">
        <v>22618</v>
      </c>
    </row>
    <row r="4356" spans="12:12" x14ac:dyDescent="0.2">
      <c r="L4356" s="42">
        <v>22619</v>
      </c>
    </row>
    <row r="4357" spans="12:12" x14ac:dyDescent="0.2">
      <c r="L4357" s="42">
        <v>22620</v>
      </c>
    </row>
    <row r="4358" spans="12:12" x14ac:dyDescent="0.2">
      <c r="L4358" s="42">
        <v>22621</v>
      </c>
    </row>
    <row r="4359" spans="12:12" x14ac:dyDescent="0.2">
      <c r="L4359" s="42">
        <v>22622</v>
      </c>
    </row>
    <row r="4360" spans="12:12" x14ac:dyDescent="0.2">
      <c r="L4360" s="42">
        <v>22623</v>
      </c>
    </row>
    <row r="4361" spans="12:12" x14ac:dyDescent="0.2">
      <c r="L4361" s="42">
        <v>22624</v>
      </c>
    </row>
    <row r="4362" spans="12:12" x14ac:dyDescent="0.2">
      <c r="L4362" s="42">
        <v>22625</v>
      </c>
    </row>
    <row r="4363" spans="12:12" x14ac:dyDescent="0.2">
      <c r="L4363" s="42">
        <v>22626</v>
      </c>
    </row>
    <row r="4364" spans="12:12" x14ac:dyDescent="0.2">
      <c r="L4364" s="42">
        <v>22627</v>
      </c>
    </row>
    <row r="4365" spans="12:12" x14ac:dyDescent="0.2">
      <c r="L4365" s="42">
        <v>22628</v>
      </c>
    </row>
    <row r="4366" spans="12:12" x14ac:dyDescent="0.2">
      <c r="L4366" s="42">
        <v>22629</v>
      </c>
    </row>
    <row r="4367" spans="12:12" x14ac:dyDescent="0.2">
      <c r="L4367" s="42">
        <v>22630</v>
      </c>
    </row>
    <row r="4368" spans="12:12" x14ac:dyDescent="0.2">
      <c r="L4368" s="42">
        <v>22631</v>
      </c>
    </row>
    <row r="4369" spans="12:12" x14ac:dyDescent="0.2">
      <c r="L4369" s="42">
        <v>22632</v>
      </c>
    </row>
    <row r="4370" spans="12:12" x14ac:dyDescent="0.2">
      <c r="L4370" s="42">
        <v>22633</v>
      </c>
    </row>
    <row r="4371" spans="12:12" x14ac:dyDescent="0.2">
      <c r="L4371" s="42">
        <v>22634</v>
      </c>
    </row>
    <row r="4372" spans="12:12" x14ac:dyDescent="0.2">
      <c r="L4372" s="42">
        <v>22635</v>
      </c>
    </row>
    <row r="4373" spans="12:12" x14ac:dyDescent="0.2">
      <c r="L4373" s="42">
        <v>22636</v>
      </c>
    </row>
    <row r="4374" spans="12:12" x14ac:dyDescent="0.2">
      <c r="L4374" s="42">
        <v>22637</v>
      </c>
    </row>
    <row r="4375" spans="12:12" x14ac:dyDescent="0.2">
      <c r="L4375" s="42">
        <v>22638</v>
      </c>
    </row>
    <row r="4376" spans="12:12" x14ac:dyDescent="0.2">
      <c r="L4376" s="42">
        <v>22639</v>
      </c>
    </row>
    <row r="4377" spans="12:12" x14ac:dyDescent="0.2">
      <c r="L4377" s="42">
        <v>22640</v>
      </c>
    </row>
    <row r="4378" spans="12:12" x14ac:dyDescent="0.2">
      <c r="L4378" s="42">
        <v>22641</v>
      </c>
    </row>
    <row r="4379" spans="12:12" x14ac:dyDescent="0.2">
      <c r="L4379" s="42">
        <v>22642</v>
      </c>
    </row>
    <row r="4380" spans="12:12" x14ac:dyDescent="0.2">
      <c r="L4380" s="42">
        <v>22643</v>
      </c>
    </row>
    <row r="4381" spans="12:12" x14ac:dyDescent="0.2">
      <c r="L4381" s="42">
        <v>22644</v>
      </c>
    </row>
    <row r="4382" spans="12:12" x14ac:dyDescent="0.2">
      <c r="L4382" s="42">
        <v>22645</v>
      </c>
    </row>
    <row r="4383" spans="12:12" x14ac:dyDescent="0.2">
      <c r="L4383" s="42">
        <v>22646</v>
      </c>
    </row>
    <row r="4384" spans="12:12" x14ac:dyDescent="0.2">
      <c r="L4384" s="42">
        <v>22647</v>
      </c>
    </row>
    <row r="4385" spans="12:12" x14ac:dyDescent="0.2">
      <c r="L4385" s="42">
        <v>22648</v>
      </c>
    </row>
    <row r="4386" spans="12:12" x14ac:dyDescent="0.2">
      <c r="L4386" s="42">
        <v>22649</v>
      </c>
    </row>
    <row r="4387" spans="12:12" x14ac:dyDescent="0.2">
      <c r="L4387" s="42">
        <v>22650</v>
      </c>
    </row>
    <row r="4388" spans="12:12" x14ac:dyDescent="0.2">
      <c r="L4388" s="42">
        <v>22651</v>
      </c>
    </row>
    <row r="4389" spans="12:12" x14ac:dyDescent="0.2">
      <c r="L4389" s="42">
        <v>22652</v>
      </c>
    </row>
    <row r="4390" spans="12:12" x14ac:dyDescent="0.2">
      <c r="L4390" s="42">
        <v>22653</v>
      </c>
    </row>
    <row r="4391" spans="12:12" x14ac:dyDescent="0.2">
      <c r="L4391" s="42">
        <v>22654</v>
      </c>
    </row>
    <row r="4392" spans="12:12" x14ac:dyDescent="0.2">
      <c r="L4392" s="42">
        <v>22655</v>
      </c>
    </row>
    <row r="4393" spans="12:12" x14ac:dyDescent="0.2">
      <c r="L4393" s="42">
        <v>22656</v>
      </c>
    </row>
    <row r="4394" spans="12:12" x14ac:dyDescent="0.2">
      <c r="L4394" s="42">
        <v>22657</v>
      </c>
    </row>
    <row r="4395" spans="12:12" x14ac:dyDescent="0.2">
      <c r="L4395" s="42">
        <v>22658</v>
      </c>
    </row>
    <row r="4396" spans="12:12" x14ac:dyDescent="0.2">
      <c r="L4396" s="42">
        <v>22659</v>
      </c>
    </row>
    <row r="4397" spans="12:12" x14ac:dyDescent="0.2">
      <c r="L4397" s="42">
        <v>22660</v>
      </c>
    </row>
    <row r="4398" spans="12:12" x14ac:dyDescent="0.2">
      <c r="L4398" s="42">
        <v>22661</v>
      </c>
    </row>
    <row r="4399" spans="12:12" x14ac:dyDescent="0.2">
      <c r="L4399" s="42">
        <v>22662</v>
      </c>
    </row>
    <row r="4400" spans="12:12" x14ac:dyDescent="0.2">
      <c r="L4400" s="42">
        <v>22663</v>
      </c>
    </row>
    <row r="4401" spans="12:12" x14ac:dyDescent="0.2">
      <c r="L4401" s="42">
        <v>22664</v>
      </c>
    </row>
    <row r="4402" spans="12:12" x14ac:dyDescent="0.2">
      <c r="L4402" s="42">
        <v>22665</v>
      </c>
    </row>
    <row r="4403" spans="12:12" x14ac:dyDescent="0.2">
      <c r="L4403" s="42">
        <v>22666</v>
      </c>
    </row>
    <row r="4404" spans="12:12" x14ac:dyDescent="0.2">
      <c r="L4404" s="42">
        <v>22667</v>
      </c>
    </row>
    <row r="4405" spans="12:12" x14ac:dyDescent="0.2">
      <c r="L4405" s="42">
        <v>22668</v>
      </c>
    </row>
    <row r="4406" spans="12:12" x14ac:dyDescent="0.2">
      <c r="L4406" s="42">
        <v>22669</v>
      </c>
    </row>
    <row r="4407" spans="12:12" x14ac:dyDescent="0.2">
      <c r="L4407" s="42">
        <v>22670</v>
      </c>
    </row>
    <row r="4408" spans="12:12" x14ac:dyDescent="0.2">
      <c r="L4408" s="42">
        <v>22671</v>
      </c>
    </row>
    <row r="4409" spans="12:12" x14ac:dyDescent="0.2">
      <c r="L4409" s="42">
        <v>22672</v>
      </c>
    </row>
    <row r="4410" spans="12:12" x14ac:dyDescent="0.2">
      <c r="L4410" s="42">
        <v>22673</v>
      </c>
    </row>
    <row r="4411" spans="12:12" x14ac:dyDescent="0.2">
      <c r="L4411" s="42">
        <v>22674</v>
      </c>
    </row>
    <row r="4412" spans="12:12" x14ac:dyDescent="0.2">
      <c r="L4412" s="42">
        <v>22675</v>
      </c>
    </row>
    <row r="4413" spans="12:12" x14ac:dyDescent="0.2">
      <c r="L4413" s="42">
        <v>22676</v>
      </c>
    </row>
    <row r="4414" spans="12:12" x14ac:dyDescent="0.2">
      <c r="L4414" s="42">
        <v>22677</v>
      </c>
    </row>
    <row r="4415" spans="12:12" x14ac:dyDescent="0.2">
      <c r="L4415" s="42">
        <v>22678</v>
      </c>
    </row>
    <row r="4416" spans="12:12" x14ac:dyDescent="0.2">
      <c r="L4416" s="42">
        <v>22679</v>
      </c>
    </row>
    <row r="4417" spans="12:12" x14ac:dyDescent="0.2">
      <c r="L4417" s="42">
        <v>22680</v>
      </c>
    </row>
    <row r="4418" spans="12:12" x14ac:dyDescent="0.2">
      <c r="L4418" s="42">
        <v>22681</v>
      </c>
    </row>
    <row r="4419" spans="12:12" x14ac:dyDescent="0.2">
      <c r="L4419" s="42">
        <v>22682</v>
      </c>
    </row>
    <row r="4420" spans="12:12" x14ac:dyDescent="0.2">
      <c r="L4420" s="42">
        <v>22683</v>
      </c>
    </row>
    <row r="4421" spans="12:12" x14ac:dyDescent="0.2">
      <c r="L4421" s="42">
        <v>22684</v>
      </c>
    </row>
    <row r="4422" spans="12:12" x14ac:dyDescent="0.2">
      <c r="L4422" s="42">
        <v>22685</v>
      </c>
    </row>
    <row r="4423" spans="12:12" x14ac:dyDescent="0.2">
      <c r="L4423" s="42">
        <v>22686</v>
      </c>
    </row>
    <row r="4424" spans="12:12" x14ac:dyDescent="0.2">
      <c r="L4424" s="42">
        <v>22687</v>
      </c>
    </row>
    <row r="4425" spans="12:12" x14ac:dyDescent="0.2">
      <c r="L4425" s="42">
        <v>22688</v>
      </c>
    </row>
    <row r="4426" spans="12:12" x14ac:dyDescent="0.2">
      <c r="L4426" s="42">
        <v>22689</v>
      </c>
    </row>
    <row r="4427" spans="12:12" x14ac:dyDescent="0.2">
      <c r="L4427" s="42">
        <v>22690</v>
      </c>
    </row>
    <row r="4428" spans="12:12" x14ac:dyDescent="0.2">
      <c r="L4428" s="42">
        <v>22691</v>
      </c>
    </row>
    <row r="4429" spans="12:12" x14ac:dyDescent="0.2">
      <c r="L4429" s="42">
        <v>22692</v>
      </c>
    </row>
    <row r="4430" spans="12:12" x14ac:dyDescent="0.2">
      <c r="L4430" s="42">
        <v>22693</v>
      </c>
    </row>
    <row r="4431" spans="12:12" x14ac:dyDescent="0.2">
      <c r="L4431" s="42">
        <v>22694</v>
      </c>
    </row>
    <row r="4432" spans="12:12" x14ac:dyDescent="0.2">
      <c r="L4432" s="42">
        <v>22695</v>
      </c>
    </row>
    <row r="4433" spans="12:12" x14ac:dyDescent="0.2">
      <c r="L4433" s="42">
        <v>22696</v>
      </c>
    </row>
    <row r="4434" spans="12:12" x14ac:dyDescent="0.2">
      <c r="L4434" s="42">
        <v>22697</v>
      </c>
    </row>
    <row r="4435" spans="12:12" x14ac:dyDescent="0.2">
      <c r="L4435" s="42">
        <v>22698</v>
      </c>
    </row>
    <row r="4436" spans="12:12" x14ac:dyDescent="0.2">
      <c r="L4436" s="42">
        <v>22699</v>
      </c>
    </row>
    <row r="4437" spans="12:12" x14ac:dyDescent="0.2">
      <c r="L4437" s="42">
        <v>22700</v>
      </c>
    </row>
    <row r="4438" spans="12:12" x14ac:dyDescent="0.2">
      <c r="L4438" s="42">
        <v>22701</v>
      </c>
    </row>
    <row r="4439" spans="12:12" x14ac:dyDescent="0.2">
      <c r="L4439" s="42">
        <v>22702</v>
      </c>
    </row>
    <row r="4440" spans="12:12" x14ac:dyDescent="0.2">
      <c r="L4440" s="42">
        <v>22703</v>
      </c>
    </row>
    <row r="4441" spans="12:12" x14ac:dyDescent="0.2">
      <c r="L4441" s="42">
        <v>22704</v>
      </c>
    </row>
    <row r="4442" spans="12:12" x14ac:dyDescent="0.2">
      <c r="L4442" s="42">
        <v>22705</v>
      </c>
    </row>
    <row r="4443" spans="12:12" x14ac:dyDescent="0.2">
      <c r="L4443" s="42">
        <v>22706</v>
      </c>
    </row>
    <row r="4444" spans="12:12" x14ac:dyDescent="0.2">
      <c r="L4444" s="42">
        <v>22707</v>
      </c>
    </row>
    <row r="4445" spans="12:12" x14ac:dyDescent="0.2">
      <c r="L4445" s="42">
        <v>22708</v>
      </c>
    </row>
    <row r="4446" spans="12:12" x14ac:dyDescent="0.2">
      <c r="L4446" s="42">
        <v>22709</v>
      </c>
    </row>
    <row r="4447" spans="12:12" x14ac:dyDescent="0.2">
      <c r="L4447" s="42">
        <v>22710</v>
      </c>
    </row>
    <row r="4448" spans="12:12" x14ac:dyDescent="0.2">
      <c r="L4448" s="42">
        <v>22711</v>
      </c>
    </row>
    <row r="4449" spans="12:12" x14ac:dyDescent="0.2">
      <c r="L4449" s="42">
        <v>22712</v>
      </c>
    </row>
    <row r="4450" spans="12:12" x14ac:dyDescent="0.2">
      <c r="L4450" s="42">
        <v>22713</v>
      </c>
    </row>
    <row r="4451" spans="12:12" x14ac:dyDescent="0.2">
      <c r="L4451" s="42">
        <v>22714</v>
      </c>
    </row>
    <row r="4452" spans="12:12" x14ac:dyDescent="0.2">
      <c r="L4452" s="42">
        <v>22715</v>
      </c>
    </row>
    <row r="4453" spans="12:12" x14ac:dyDescent="0.2">
      <c r="L4453" s="42">
        <v>22716</v>
      </c>
    </row>
    <row r="4454" spans="12:12" x14ac:dyDescent="0.2">
      <c r="L4454" s="42">
        <v>22717</v>
      </c>
    </row>
    <row r="4455" spans="12:12" x14ac:dyDescent="0.2">
      <c r="L4455" s="42">
        <v>22718</v>
      </c>
    </row>
    <row r="4456" spans="12:12" x14ac:dyDescent="0.2">
      <c r="L4456" s="42">
        <v>22719</v>
      </c>
    </row>
    <row r="4457" spans="12:12" x14ac:dyDescent="0.2">
      <c r="L4457" s="42">
        <v>22720</v>
      </c>
    </row>
    <row r="4458" spans="12:12" x14ac:dyDescent="0.2">
      <c r="L4458" s="42">
        <v>22721</v>
      </c>
    </row>
    <row r="4459" spans="12:12" x14ac:dyDescent="0.2">
      <c r="L4459" s="42">
        <v>22722</v>
      </c>
    </row>
    <row r="4460" spans="12:12" x14ac:dyDescent="0.2">
      <c r="L4460" s="42">
        <v>22723</v>
      </c>
    </row>
    <row r="4461" spans="12:12" x14ac:dyDescent="0.2">
      <c r="L4461" s="42">
        <v>22724</v>
      </c>
    </row>
    <row r="4462" spans="12:12" x14ac:dyDescent="0.2">
      <c r="L4462" s="42">
        <v>22725</v>
      </c>
    </row>
    <row r="4463" spans="12:12" x14ac:dyDescent="0.2">
      <c r="L4463" s="42">
        <v>22726</v>
      </c>
    </row>
    <row r="4464" spans="12:12" x14ac:dyDescent="0.2">
      <c r="L4464" s="42">
        <v>22727</v>
      </c>
    </row>
    <row r="4465" spans="12:12" x14ac:dyDescent="0.2">
      <c r="L4465" s="42">
        <v>22728</v>
      </c>
    </row>
    <row r="4466" spans="12:12" x14ac:dyDescent="0.2">
      <c r="L4466" s="42">
        <v>22729</v>
      </c>
    </row>
    <row r="4467" spans="12:12" x14ac:dyDescent="0.2">
      <c r="L4467" s="42">
        <v>22730</v>
      </c>
    </row>
    <row r="4468" spans="12:12" x14ac:dyDescent="0.2">
      <c r="L4468" s="42">
        <v>22731</v>
      </c>
    </row>
    <row r="4469" spans="12:12" x14ac:dyDescent="0.2">
      <c r="L4469" s="42">
        <v>22732</v>
      </c>
    </row>
    <row r="4470" spans="12:12" x14ac:dyDescent="0.2">
      <c r="L4470" s="42">
        <v>22733</v>
      </c>
    </row>
    <row r="4471" spans="12:12" x14ac:dyDescent="0.2">
      <c r="L4471" s="42">
        <v>22734</v>
      </c>
    </row>
    <row r="4472" spans="12:12" x14ac:dyDescent="0.2">
      <c r="L4472" s="42">
        <v>22735</v>
      </c>
    </row>
    <row r="4473" spans="12:12" x14ac:dyDescent="0.2">
      <c r="L4473" s="42">
        <v>22736</v>
      </c>
    </row>
    <row r="4474" spans="12:12" x14ac:dyDescent="0.2">
      <c r="L4474" s="42">
        <v>22737</v>
      </c>
    </row>
    <row r="4475" spans="12:12" x14ac:dyDescent="0.2">
      <c r="L4475" s="42">
        <v>22738</v>
      </c>
    </row>
    <row r="4476" spans="12:12" x14ac:dyDescent="0.2">
      <c r="L4476" s="42">
        <v>22739</v>
      </c>
    </row>
    <row r="4477" spans="12:12" x14ac:dyDescent="0.2">
      <c r="L4477" s="42">
        <v>22740</v>
      </c>
    </row>
    <row r="4478" spans="12:12" x14ac:dyDescent="0.2">
      <c r="L4478" s="42">
        <v>22741</v>
      </c>
    </row>
    <row r="4479" spans="12:12" x14ac:dyDescent="0.2">
      <c r="L4479" s="42">
        <v>22742</v>
      </c>
    </row>
    <row r="4480" spans="12:12" x14ac:dyDescent="0.2">
      <c r="L4480" s="42">
        <v>22743</v>
      </c>
    </row>
    <row r="4481" spans="12:12" x14ac:dyDescent="0.2">
      <c r="L4481" s="42">
        <v>22744</v>
      </c>
    </row>
    <row r="4482" spans="12:12" x14ac:dyDescent="0.2">
      <c r="L4482" s="42">
        <v>22745</v>
      </c>
    </row>
    <row r="4483" spans="12:12" x14ac:dyDescent="0.2">
      <c r="L4483" s="42">
        <v>22746</v>
      </c>
    </row>
    <row r="4484" spans="12:12" x14ac:dyDescent="0.2">
      <c r="L4484" s="42">
        <v>22747</v>
      </c>
    </row>
    <row r="4485" spans="12:12" x14ac:dyDescent="0.2">
      <c r="L4485" s="42">
        <v>22748</v>
      </c>
    </row>
    <row r="4486" spans="12:12" x14ac:dyDescent="0.2">
      <c r="L4486" s="42">
        <v>22749</v>
      </c>
    </row>
    <row r="4487" spans="12:12" x14ac:dyDescent="0.2">
      <c r="L4487" s="42">
        <v>22750</v>
      </c>
    </row>
    <row r="4488" spans="12:12" x14ac:dyDescent="0.2">
      <c r="L4488" s="42">
        <v>22751</v>
      </c>
    </row>
    <row r="4489" spans="12:12" x14ac:dyDescent="0.2">
      <c r="L4489" s="42">
        <v>22752</v>
      </c>
    </row>
    <row r="4490" spans="12:12" x14ac:dyDescent="0.2">
      <c r="L4490" s="42">
        <v>22753</v>
      </c>
    </row>
    <row r="4491" spans="12:12" x14ac:dyDescent="0.2">
      <c r="L4491" s="42">
        <v>22754</v>
      </c>
    </row>
    <row r="4492" spans="12:12" x14ac:dyDescent="0.2">
      <c r="L4492" s="42">
        <v>22755</v>
      </c>
    </row>
    <row r="4493" spans="12:12" x14ac:dyDescent="0.2">
      <c r="L4493" s="42">
        <v>22756</v>
      </c>
    </row>
    <row r="4494" spans="12:12" x14ac:dyDescent="0.2">
      <c r="L4494" s="42">
        <v>22757</v>
      </c>
    </row>
    <row r="4495" spans="12:12" x14ac:dyDescent="0.2">
      <c r="L4495" s="42">
        <v>22758</v>
      </c>
    </row>
    <row r="4496" spans="12:12" x14ac:dyDescent="0.2">
      <c r="L4496" s="42">
        <v>22759</v>
      </c>
    </row>
    <row r="4497" spans="12:12" x14ac:dyDescent="0.2">
      <c r="L4497" s="42">
        <v>22760</v>
      </c>
    </row>
    <row r="4498" spans="12:12" x14ac:dyDescent="0.2">
      <c r="L4498" s="42">
        <v>22761</v>
      </c>
    </row>
    <row r="4499" spans="12:12" x14ac:dyDescent="0.2">
      <c r="L4499" s="42">
        <v>22762</v>
      </c>
    </row>
    <row r="4500" spans="12:12" x14ac:dyDescent="0.2">
      <c r="L4500" s="42">
        <v>22763</v>
      </c>
    </row>
    <row r="4501" spans="12:12" x14ac:dyDescent="0.2">
      <c r="L4501" s="42">
        <v>22764</v>
      </c>
    </row>
    <row r="4502" spans="12:12" x14ac:dyDescent="0.2">
      <c r="L4502" s="42">
        <v>22765</v>
      </c>
    </row>
    <row r="4503" spans="12:12" x14ac:dyDescent="0.2">
      <c r="L4503" s="42">
        <v>22766</v>
      </c>
    </row>
    <row r="4504" spans="12:12" x14ac:dyDescent="0.2">
      <c r="L4504" s="42">
        <v>22767</v>
      </c>
    </row>
    <row r="4505" spans="12:12" x14ac:dyDescent="0.2">
      <c r="L4505" s="42">
        <v>22768</v>
      </c>
    </row>
    <row r="4506" spans="12:12" x14ac:dyDescent="0.2">
      <c r="L4506" s="42">
        <v>22769</v>
      </c>
    </row>
    <row r="4507" spans="12:12" x14ac:dyDescent="0.2">
      <c r="L4507" s="42">
        <v>22770</v>
      </c>
    </row>
    <row r="4508" spans="12:12" x14ac:dyDescent="0.2">
      <c r="L4508" s="42">
        <v>22771</v>
      </c>
    </row>
    <row r="4509" spans="12:12" x14ac:dyDescent="0.2">
      <c r="L4509" s="42">
        <v>22772</v>
      </c>
    </row>
    <row r="4510" spans="12:12" x14ac:dyDescent="0.2">
      <c r="L4510" s="42">
        <v>22773</v>
      </c>
    </row>
    <row r="4511" spans="12:12" x14ac:dyDescent="0.2">
      <c r="L4511" s="42">
        <v>22774</v>
      </c>
    </row>
    <row r="4512" spans="12:12" x14ac:dyDescent="0.2">
      <c r="L4512" s="42">
        <v>22775</v>
      </c>
    </row>
    <row r="4513" spans="12:12" x14ac:dyDescent="0.2">
      <c r="L4513" s="42">
        <v>22776</v>
      </c>
    </row>
    <row r="4514" spans="12:12" x14ac:dyDescent="0.2">
      <c r="L4514" s="42">
        <v>22777</v>
      </c>
    </row>
    <row r="4515" spans="12:12" x14ac:dyDescent="0.2">
      <c r="L4515" s="42">
        <v>22778</v>
      </c>
    </row>
    <row r="4516" spans="12:12" x14ac:dyDescent="0.2">
      <c r="L4516" s="42">
        <v>22779</v>
      </c>
    </row>
    <row r="4517" spans="12:12" x14ac:dyDescent="0.2">
      <c r="L4517" s="42">
        <v>22780</v>
      </c>
    </row>
    <row r="4518" spans="12:12" x14ac:dyDescent="0.2">
      <c r="L4518" s="42">
        <v>22781</v>
      </c>
    </row>
    <row r="4519" spans="12:12" x14ac:dyDescent="0.2">
      <c r="L4519" s="42">
        <v>22782</v>
      </c>
    </row>
    <row r="4520" spans="12:12" x14ac:dyDescent="0.2">
      <c r="L4520" s="42">
        <v>22783</v>
      </c>
    </row>
    <row r="4521" spans="12:12" x14ac:dyDescent="0.2">
      <c r="L4521" s="42">
        <v>22784</v>
      </c>
    </row>
    <row r="4522" spans="12:12" x14ac:dyDescent="0.2">
      <c r="L4522" s="42">
        <v>22785</v>
      </c>
    </row>
    <row r="4523" spans="12:12" x14ac:dyDescent="0.2">
      <c r="L4523" s="42">
        <v>22786</v>
      </c>
    </row>
    <row r="4524" spans="12:12" x14ac:dyDescent="0.2">
      <c r="L4524" s="42">
        <v>22787</v>
      </c>
    </row>
    <row r="4525" spans="12:12" x14ac:dyDescent="0.2">
      <c r="L4525" s="42">
        <v>22788</v>
      </c>
    </row>
    <row r="4526" spans="12:12" x14ac:dyDescent="0.2">
      <c r="L4526" s="42">
        <v>22789</v>
      </c>
    </row>
    <row r="4527" spans="12:12" x14ac:dyDescent="0.2">
      <c r="L4527" s="42">
        <v>22790</v>
      </c>
    </row>
    <row r="4528" spans="12:12" x14ac:dyDescent="0.2">
      <c r="L4528" s="42">
        <v>22791</v>
      </c>
    </row>
    <row r="4529" spans="12:12" x14ac:dyDescent="0.2">
      <c r="L4529" s="42">
        <v>22792</v>
      </c>
    </row>
    <row r="4530" spans="12:12" x14ac:dyDescent="0.2">
      <c r="L4530" s="42">
        <v>22793</v>
      </c>
    </row>
    <row r="4531" spans="12:12" x14ac:dyDescent="0.2">
      <c r="L4531" s="42">
        <v>22794</v>
      </c>
    </row>
    <row r="4532" spans="12:12" x14ac:dyDescent="0.2">
      <c r="L4532" s="42">
        <v>22795</v>
      </c>
    </row>
    <row r="4533" spans="12:12" x14ac:dyDescent="0.2">
      <c r="L4533" s="42">
        <v>22796</v>
      </c>
    </row>
    <row r="4534" spans="12:12" x14ac:dyDescent="0.2">
      <c r="L4534" s="42">
        <v>22797</v>
      </c>
    </row>
    <row r="4535" spans="12:12" x14ac:dyDescent="0.2">
      <c r="L4535" s="42">
        <v>22798</v>
      </c>
    </row>
    <row r="4536" spans="12:12" x14ac:dyDescent="0.2">
      <c r="L4536" s="42">
        <v>22799</v>
      </c>
    </row>
    <row r="4537" spans="12:12" x14ac:dyDescent="0.2">
      <c r="L4537" s="42">
        <v>22800</v>
      </c>
    </row>
    <row r="4538" spans="12:12" x14ac:dyDescent="0.2">
      <c r="L4538" s="42">
        <v>22801</v>
      </c>
    </row>
    <row r="4539" spans="12:12" x14ac:dyDescent="0.2">
      <c r="L4539" s="42">
        <v>22802</v>
      </c>
    </row>
    <row r="4540" spans="12:12" x14ac:dyDescent="0.2">
      <c r="L4540" s="42">
        <v>22803</v>
      </c>
    </row>
    <row r="4541" spans="12:12" x14ac:dyDescent="0.2">
      <c r="L4541" s="42">
        <v>22804</v>
      </c>
    </row>
    <row r="4542" spans="12:12" x14ac:dyDescent="0.2">
      <c r="L4542" s="42">
        <v>22805</v>
      </c>
    </row>
    <row r="4543" spans="12:12" x14ac:dyDescent="0.2">
      <c r="L4543" s="42">
        <v>22806</v>
      </c>
    </row>
    <row r="4544" spans="12:12" x14ac:dyDescent="0.2">
      <c r="L4544" s="42">
        <v>22807</v>
      </c>
    </row>
    <row r="4545" spans="12:12" x14ac:dyDescent="0.2">
      <c r="L4545" s="42">
        <v>22808</v>
      </c>
    </row>
    <row r="4546" spans="12:12" x14ac:dyDescent="0.2">
      <c r="L4546" s="42">
        <v>22809</v>
      </c>
    </row>
    <row r="4547" spans="12:12" x14ac:dyDescent="0.2">
      <c r="L4547" s="42">
        <v>22810</v>
      </c>
    </row>
    <row r="4548" spans="12:12" x14ac:dyDescent="0.2">
      <c r="L4548" s="42">
        <v>22811</v>
      </c>
    </row>
    <row r="4549" spans="12:12" x14ac:dyDescent="0.2">
      <c r="L4549" s="42">
        <v>22812</v>
      </c>
    </row>
    <row r="4550" spans="12:12" x14ac:dyDescent="0.2">
      <c r="L4550" s="42">
        <v>22813</v>
      </c>
    </row>
    <row r="4551" spans="12:12" x14ac:dyDescent="0.2">
      <c r="L4551" s="42">
        <v>22814</v>
      </c>
    </row>
    <row r="4552" spans="12:12" x14ac:dyDescent="0.2">
      <c r="L4552" s="42">
        <v>22815</v>
      </c>
    </row>
    <row r="4553" spans="12:12" x14ac:dyDescent="0.2">
      <c r="L4553" s="42">
        <v>22816</v>
      </c>
    </row>
    <row r="4554" spans="12:12" x14ac:dyDescent="0.2">
      <c r="L4554" s="42">
        <v>22817</v>
      </c>
    </row>
    <row r="4555" spans="12:12" x14ac:dyDescent="0.2">
      <c r="L4555" s="42">
        <v>22818</v>
      </c>
    </row>
    <row r="4556" spans="12:12" x14ac:dyDescent="0.2">
      <c r="L4556" s="42">
        <v>22819</v>
      </c>
    </row>
    <row r="4557" spans="12:12" x14ac:dyDescent="0.2">
      <c r="L4557" s="42">
        <v>22820</v>
      </c>
    </row>
    <row r="4558" spans="12:12" x14ac:dyDescent="0.2">
      <c r="L4558" s="42">
        <v>22821</v>
      </c>
    </row>
    <row r="4559" spans="12:12" x14ac:dyDescent="0.2">
      <c r="L4559" s="42">
        <v>22822</v>
      </c>
    </row>
    <row r="4560" spans="12:12" x14ac:dyDescent="0.2">
      <c r="L4560" s="42">
        <v>22823</v>
      </c>
    </row>
    <row r="4561" spans="12:12" x14ac:dyDescent="0.2">
      <c r="L4561" s="42">
        <v>22824</v>
      </c>
    </row>
    <row r="4562" spans="12:12" x14ac:dyDescent="0.2">
      <c r="L4562" s="42">
        <v>22825</v>
      </c>
    </row>
    <row r="4563" spans="12:12" x14ac:dyDescent="0.2">
      <c r="L4563" s="42">
        <v>22826</v>
      </c>
    </row>
    <row r="4564" spans="12:12" x14ac:dyDescent="0.2">
      <c r="L4564" s="42">
        <v>22827</v>
      </c>
    </row>
    <row r="4565" spans="12:12" x14ac:dyDescent="0.2">
      <c r="L4565" s="42">
        <v>22828</v>
      </c>
    </row>
    <row r="4566" spans="12:12" x14ac:dyDescent="0.2">
      <c r="L4566" s="42">
        <v>22829</v>
      </c>
    </row>
    <row r="4567" spans="12:12" x14ac:dyDescent="0.2">
      <c r="L4567" s="42">
        <v>22830</v>
      </c>
    </row>
    <row r="4568" spans="12:12" x14ac:dyDescent="0.2">
      <c r="L4568" s="42">
        <v>22831</v>
      </c>
    </row>
    <row r="4569" spans="12:12" x14ac:dyDescent="0.2">
      <c r="L4569" s="42">
        <v>22832</v>
      </c>
    </row>
    <row r="4570" spans="12:12" x14ac:dyDescent="0.2">
      <c r="L4570" s="42">
        <v>22833</v>
      </c>
    </row>
    <row r="4571" spans="12:12" x14ac:dyDescent="0.2">
      <c r="L4571" s="42">
        <v>22834</v>
      </c>
    </row>
    <row r="4572" spans="12:12" x14ac:dyDescent="0.2">
      <c r="L4572" s="42">
        <v>22835</v>
      </c>
    </row>
    <row r="4573" spans="12:12" x14ac:dyDescent="0.2">
      <c r="L4573" s="42">
        <v>22836</v>
      </c>
    </row>
    <row r="4574" spans="12:12" x14ac:dyDescent="0.2">
      <c r="L4574" s="42">
        <v>22837</v>
      </c>
    </row>
    <row r="4575" spans="12:12" x14ac:dyDescent="0.2">
      <c r="L4575" s="42">
        <v>22838</v>
      </c>
    </row>
    <row r="4576" spans="12:12" x14ac:dyDescent="0.2">
      <c r="L4576" s="42">
        <v>22839</v>
      </c>
    </row>
    <row r="4577" spans="12:12" x14ac:dyDescent="0.2">
      <c r="L4577" s="42">
        <v>22840</v>
      </c>
    </row>
    <row r="4578" spans="12:12" x14ac:dyDescent="0.2">
      <c r="L4578" s="42">
        <v>22841</v>
      </c>
    </row>
    <row r="4579" spans="12:12" x14ac:dyDescent="0.2">
      <c r="L4579" s="42">
        <v>22842</v>
      </c>
    </row>
    <row r="4580" spans="12:12" x14ac:dyDescent="0.2">
      <c r="L4580" s="42">
        <v>22843</v>
      </c>
    </row>
    <row r="4581" spans="12:12" x14ac:dyDescent="0.2">
      <c r="L4581" s="42">
        <v>22844</v>
      </c>
    </row>
    <row r="4582" spans="12:12" x14ac:dyDescent="0.2">
      <c r="L4582" s="42">
        <v>22845</v>
      </c>
    </row>
    <row r="4583" spans="12:12" x14ac:dyDescent="0.2">
      <c r="L4583" s="42">
        <v>22846</v>
      </c>
    </row>
    <row r="4584" spans="12:12" x14ac:dyDescent="0.2">
      <c r="L4584" s="42">
        <v>22847</v>
      </c>
    </row>
    <row r="4585" spans="12:12" x14ac:dyDescent="0.2">
      <c r="L4585" s="42">
        <v>22848</v>
      </c>
    </row>
    <row r="4586" spans="12:12" x14ac:dyDescent="0.2">
      <c r="L4586" s="42">
        <v>22849</v>
      </c>
    </row>
    <row r="4587" spans="12:12" x14ac:dyDescent="0.2">
      <c r="L4587" s="42">
        <v>22850</v>
      </c>
    </row>
    <row r="4588" spans="12:12" x14ac:dyDescent="0.2">
      <c r="L4588" s="42">
        <v>22851</v>
      </c>
    </row>
    <row r="4589" spans="12:12" x14ac:dyDescent="0.2">
      <c r="L4589" s="42">
        <v>22852</v>
      </c>
    </row>
    <row r="4590" spans="12:12" x14ac:dyDescent="0.2">
      <c r="L4590" s="42">
        <v>22853</v>
      </c>
    </row>
    <row r="4591" spans="12:12" x14ac:dyDescent="0.2">
      <c r="L4591" s="42">
        <v>22854</v>
      </c>
    </row>
    <row r="4592" spans="12:12" x14ac:dyDescent="0.2">
      <c r="L4592" s="42">
        <v>22855</v>
      </c>
    </row>
    <row r="4593" spans="12:12" x14ac:dyDescent="0.2">
      <c r="L4593" s="42">
        <v>22856</v>
      </c>
    </row>
    <row r="4594" spans="12:12" x14ac:dyDescent="0.2">
      <c r="L4594" s="42">
        <v>22857</v>
      </c>
    </row>
    <row r="4595" spans="12:12" x14ac:dyDescent="0.2">
      <c r="L4595" s="42">
        <v>22858</v>
      </c>
    </row>
    <row r="4596" spans="12:12" x14ac:dyDescent="0.2">
      <c r="L4596" s="42">
        <v>22859</v>
      </c>
    </row>
    <row r="4597" spans="12:12" x14ac:dyDescent="0.2">
      <c r="L4597" s="42">
        <v>22860</v>
      </c>
    </row>
    <row r="4598" spans="12:12" x14ac:dyDescent="0.2">
      <c r="L4598" s="42">
        <v>22861</v>
      </c>
    </row>
    <row r="4599" spans="12:12" x14ac:dyDescent="0.2">
      <c r="L4599" s="42">
        <v>22862</v>
      </c>
    </row>
    <row r="4600" spans="12:12" x14ac:dyDescent="0.2">
      <c r="L4600" s="42">
        <v>22863</v>
      </c>
    </row>
    <row r="4601" spans="12:12" x14ac:dyDescent="0.2">
      <c r="L4601" s="42">
        <v>22864</v>
      </c>
    </row>
    <row r="4602" spans="12:12" x14ac:dyDescent="0.2">
      <c r="L4602" s="42">
        <v>22865</v>
      </c>
    </row>
    <row r="4603" spans="12:12" x14ac:dyDescent="0.2">
      <c r="L4603" s="42">
        <v>22866</v>
      </c>
    </row>
    <row r="4604" spans="12:12" x14ac:dyDescent="0.2">
      <c r="L4604" s="42">
        <v>22867</v>
      </c>
    </row>
    <row r="4605" spans="12:12" x14ac:dyDescent="0.2">
      <c r="L4605" s="42">
        <v>22868</v>
      </c>
    </row>
    <row r="4606" spans="12:12" x14ac:dyDescent="0.2">
      <c r="L4606" s="42">
        <v>22869</v>
      </c>
    </row>
    <row r="4607" spans="12:12" x14ac:dyDescent="0.2">
      <c r="L4607" s="42">
        <v>22870</v>
      </c>
    </row>
    <row r="4608" spans="12:12" x14ac:dyDescent="0.2">
      <c r="L4608" s="42">
        <v>22871</v>
      </c>
    </row>
    <row r="4609" spans="12:12" x14ac:dyDescent="0.2">
      <c r="L4609" s="42">
        <v>22872</v>
      </c>
    </row>
    <row r="4610" spans="12:12" x14ac:dyDescent="0.2">
      <c r="L4610" s="42">
        <v>22873</v>
      </c>
    </row>
    <row r="4611" spans="12:12" x14ac:dyDescent="0.2">
      <c r="L4611" s="42">
        <v>22874</v>
      </c>
    </row>
    <row r="4612" spans="12:12" x14ac:dyDescent="0.2">
      <c r="L4612" s="42">
        <v>22875</v>
      </c>
    </row>
    <row r="4613" spans="12:12" x14ac:dyDescent="0.2">
      <c r="L4613" s="42">
        <v>22876</v>
      </c>
    </row>
    <row r="4614" spans="12:12" x14ac:dyDescent="0.2">
      <c r="L4614" s="42">
        <v>22877</v>
      </c>
    </row>
    <row r="4615" spans="12:12" x14ac:dyDescent="0.2">
      <c r="L4615" s="42">
        <v>22878</v>
      </c>
    </row>
    <row r="4616" spans="12:12" x14ac:dyDescent="0.2">
      <c r="L4616" s="42">
        <v>22879</v>
      </c>
    </row>
    <row r="4617" spans="12:12" x14ac:dyDescent="0.2">
      <c r="L4617" s="42">
        <v>22880</v>
      </c>
    </row>
    <row r="4618" spans="12:12" x14ac:dyDescent="0.2">
      <c r="L4618" s="42">
        <v>22881</v>
      </c>
    </row>
    <row r="4619" spans="12:12" x14ac:dyDescent="0.2">
      <c r="L4619" s="42">
        <v>22882</v>
      </c>
    </row>
    <row r="4620" spans="12:12" x14ac:dyDescent="0.2">
      <c r="L4620" s="42">
        <v>22883</v>
      </c>
    </row>
    <row r="4621" spans="12:12" x14ac:dyDescent="0.2">
      <c r="L4621" s="42">
        <v>22884</v>
      </c>
    </row>
    <row r="4622" spans="12:12" x14ac:dyDescent="0.2">
      <c r="L4622" s="42">
        <v>22885</v>
      </c>
    </row>
    <row r="4623" spans="12:12" x14ac:dyDescent="0.2">
      <c r="L4623" s="42">
        <v>22886</v>
      </c>
    </row>
    <row r="4624" spans="12:12" x14ac:dyDescent="0.2">
      <c r="L4624" s="42">
        <v>22887</v>
      </c>
    </row>
    <row r="4625" spans="12:12" x14ac:dyDescent="0.2">
      <c r="L4625" s="42">
        <v>22888</v>
      </c>
    </row>
    <row r="4626" spans="12:12" x14ac:dyDescent="0.2">
      <c r="L4626" s="42">
        <v>22889</v>
      </c>
    </row>
    <row r="4627" spans="12:12" x14ac:dyDescent="0.2">
      <c r="L4627" s="42">
        <v>22890</v>
      </c>
    </row>
    <row r="4628" spans="12:12" x14ac:dyDescent="0.2">
      <c r="L4628" s="42">
        <v>22891</v>
      </c>
    </row>
    <row r="4629" spans="12:12" x14ac:dyDescent="0.2">
      <c r="L4629" s="42">
        <v>22892</v>
      </c>
    </row>
    <row r="4630" spans="12:12" x14ac:dyDescent="0.2">
      <c r="L4630" s="42">
        <v>22893</v>
      </c>
    </row>
    <row r="4631" spans="12:12" x14ac:dyDescent="0.2">
      <c r="L4631" s="42">
        <v>22894</v>
      </c>
    </row>
    <row r="4632" spans="12:12" x14ac:dyDescent="0.2">
      <c r="L4632" s="42">
        <v>22895</v>
      </c>
    </row>
    <row r="4633" spans="12:12" x14ac:dyDescent="0.2">
      <c r="L4633" s="42">
        <v>22896</v>
      </c>
    </row>
    <row r="4634" spans="12:12" x14ac:dyDescent="0.2">
      <c r="L4634" s="42">
        <v>22897</v>
      </c>
    </row>
    <row r="4635" spans="12:12" x14ac:dyDescent="0.2">
      <c r="L4635" s="42">
        <v>22898</v>
      </c>
    </row>
    <row r="4636" spans="12:12" x14ac:dyDescent="0.2">
      <c r="L4636" s="42">
        <v>22899</v>
      </c>
    </row>
    <row r="4637" spans="12:12" x14ac:dyDescent="0.2">
      <c r="L4637" s="42">
        <v>22900</v>
      </c>
    </row>
    <row r="4638" spans="12:12" x14ac:dyDescent="0.2">
      <c r="L4638" s="42">
        <v>22901</v>
      </c>
    </row>
    <row r="4639" spans="12:12" x14ac:dyDescent="0.2">
      <c r="L4639" s="42">
        <v>22902</v>
      </c>
    </row>
    <row r="4640" spans="12:12" x14ac:dyDescent="0.2">
      <c r="L4640" s="42">
        <v>22903</v>
      </c>
    </row>
    <row r="4641" spans="12:12" x14ac:dyDescent="0.2">
      <c r="L4641" s="42">
        <v>22904</v>
      </c>
    </row>
    <row r="4642" spans="12:12" x14ac:dyDescent="0.2">
      <c r="L4642" s="42">
        <v>22905</v>
      </c>
    </row>
    <row r="4643" spans="12:12" x14ac:dyDescent="0.2">
      <c r="L4643" s="42">
        <v>22906</v>
      </c>
    </row>
    <row r="4644" spans="12:12" x14ac:dyDescent="0.2">
      <c r="L4644" s="42">
        <v>22907</v>
      </c>
    </row>
    <row r="4645" spans="12:12" x14ac:dyDescent="0.2">
      <c r="L4645" s="42">
        <v>22908</v>
      </c>
    </row>
    <row r="4646" spans="12:12" x14ac:dyDescent="0.2">
      <c r="L4646" s="42">
        <v>22909</v>
      </c>
    </row>
    <row r="4647" spans="12:12" x14ac:dyDescent="0.2">
      <c r="L4647" s="42">
        <v>22910</v>
      </c>
    </row>
    <row r="4648" spans="12:12" x14ac:dyDescent="0.2">
      <c r="L4648" s="42">
        <v>22911</v>
      </c>
    </row>
    <row r="4649" spans="12:12" x14ac:dyDescent="0.2">
      <c r="L4649" s="42">
        <v>22912</v>
      </c>
    </row>
    <row r="4650" spans="12:12" x14ac:dyDescent="0.2">
      <c r="L4650" s="42">
        <v>22913</v>
      </c>
    </row>
    <row r="4651" spans="12:12" x14ac:dyDescent="0.2">
      <c r="L4651" s="42">
        <v>22914</v>
      </c>
    </row>
    <row r="4652" spans="12:12" x14ac:dyDescent="0.2">
      <c r="L4652" s="42">
        <v>22915</v>
      </c>
    </row>
    <row r="4653" spans="12:12" x14ac:dyDescent="0.2">
      <c r="L4653" s="42">
        <v>22916</v>
      </c>
    </row>
    <row r="4654" spans="12:12" x14ac:dyDescent="0.2">
      <c r="L4654" s="42">
        <v>22917</v>
      </c>
    </row>
    <row r="4655" spans="12:12" x14ac:dyDescent="0.2">
      <c r="L4655" s="42">
        <v>22918</v>
      </c>
    </row>
    <row r="4656" spans="12:12" x14ac:dyDescent="0.2">
      <c r="L4656" s="42">
        <v>22919</v>
      </c>
    </row>
    <row r="4657" spans="12:12" x14ac:dyDescent="0.2">
      <c r="L4657" s="42">
        <v>22920</v>
      </c>
    </row>
    <row r="4658" spans="12:12" x14ac:dyDescent="0.2">
      <c r="L4658" s="42">
        <v>22921</v>
      </c>
    </row>
    <row r="4659" spans="12:12" x14ac:dyDescent="0.2">
      <c r="L4659" s="42">
        <v>22922</v>
      </c>
    </row>
    <row r="4660" spans="12:12" x14ac:dyDescent="0.2">
      <c r="L4660" s="42">
        <v>22923</v>
      </c>
    </row>
    <row r="4661" spans="12:12" x14ac:dyDescent="0.2">
      <c r="L4661" s="42">
        <v>22924</v>
      </c>
    </row>
    <row r="4662" spans="12:12" x14ac:dyDescent="0.2">
      <c r="L4662" s="42">
        <v>22925</v>
      </c>
    </row>
    <row r="4663" spans="12:12" x14ac:dyDescent="0.2">
      <c r="L4663" s="42">
        <v>22926</v>
      </c>
    </row>
    <row r="4664" spans="12:12" x14ac:dyDescent="0.2">
      <c r="L4664" s="42">
        <v>22927</v>
      </c>
    </row>
    <row r="4665" spans="12:12" x14ac:dyDescent="0.2">
      <c r="L4665" s="42">
        <v>22928</v>
      </c>
    </row>
    <row r="4666" spans="12:12" x14ac:dyDescent="0.2">
      <c r="L4666" s="42">
        <v>22929</v>
      </c>
    </row>
    <row r="4667" spans="12:12" x14ac:dyDescent="0.2">
      <c r="L4667" s="42">
        <v>22930</v>
      </c>
    </row>
    <row r="4668" spans="12:12" x14ac:dyDescent="0.2">
      <c r="L4668" s="42">
        <v>22931</v>
      </c>
    </row>
    <row r="4669" spans="12:12" x14ac:dyDescent="0.2">
      <c r="L4669" s="42">
        <v>22932</v>
      </c>
    </row>
    <row r="4670" spans="12:12" x14ac:dyDescent="0.2">
      <c r="L4670" s="42">
        <v>22933</v>
      </c>
    </row>
    <row r="4671" spans="12:12" x14ac:dyDescent="0.2">
      <c r="L4671" s="42">
        <v>22934</v>
      </c>
    </row>
    <row r="4672" spans="12:12" x14ac:dyDescent="0.2">
      <c r="L4672" s="42">
        <v>22935</v>
      </c>
    </row>
    <row r="4673" spans="12:12" x14ac:dyDescent="0.2">
      <c r="L4673" s="42">
        <v>22936</v>
      </c>
    </row>
    <row r="4674" spans="12:12" x14ac:dyDescent="0.2">
      <c r="L4674" s="42">
        <v>22937</v>
      </c>
    </row>
    <row r="4675" spans="12:12" x14ac:dyDescent="0.2">
      <c r="L4675" s="42">
        <v>22938</v>
      </c>
    </row>
    <row r="4676" spans="12:12" x14ac:dyDescent="0.2">
      <c r="L4676" s="42">
        <v>22939</v>
      </c>
    </row>
    <row r="4677" spans="12:12" x14ac:dyDescent="0.2">
      <c r="L4677" s="42">
        <v>22940</v>
      </c>
    </row>
    <row r="4678" spans="12:12" x14ac:dyDescent="0.2">
      <c r="L4678" s="42">
        <v>22941</v>
      </c>
    </row>
    <row r="4679" spans="12:12" x14ac:dyDescent="0.2">
      <c r="L4679" s="42">
        <v>22942</v>
      </c>
    </row>
    <row r="4680" spans="12:12" x14ac:dyDescent="0.2">
      <c r="L4680" s="42">
        <v>22943</v>
      </c>
    </row>
    <row r="4681" spans="12:12" x14ac:dyDescent="0.2">
      <c r="L4681" s="42">
        <v>22944</v>
      </c>
    </row>
    <row r="4682" spans="12:12" x14ac:dyDescent="0.2">
      <c r="L4682" s="42">
        <v>22945</v>
      </c>
    </row>
    <row r="4683" spans="12:12" x14ac:dyDescent="0.2">
      <c r="L4683" s="42">
        <v>22946</v>
      </c>
    </row>
    <row r="4684" spans="12:12" x14ac:dyDescent="0.2">
      <c r="L4684" s="42">
        <v>22947</v>
      </c>
    </row>
    <row r="4685" spans="12:12" x14ac:dyDescent="0.2">
      <c r="L4685" s="42">
        <v>22948</v>
      </c>
    </row>
    <row r="4686" spans="12:12" x14ac:dyDescent="0.2">
      <c r="L4686" s="42">
        <v>22949</v>
      </c>
    </row>
    <row r="4687" spans="12:12" x14ac:dyDescent="0.2">
      <c r="L4687" s="42">
        <v>22950</v>
      </c>
    </row>
    <row r="4688" spans="12:12" x14ac:dyDescent="0.2">
      <c r="L4688" s="42">
        <v>22951</v>
      </c>
    </row>
    <row r="4689" spans="12:12" x14ac:dyDescent="0.2">
      <c r="L4689" s="42">
        <v>22952</v>
      </c>
    </row>
    <row r="4690" spans="12:12" x14ac:dyDescent="0.2">
      <c r="L4690" s="42">
        <v>22953</v>
      </c>
    </row>
    <row r="4691" spans="12:12" x14ac:dyDescent="0.2">
      <c r="L4691" s="42">
        <v>22954</v>
      </c>
    </row>
    <row r="4692" spans="12:12" x14ac:dyDescent="0.2">
      <c r="L4692" s="42">
        <v>22955</v>
      </c>
    </row>
    <row r="4693" spans="12:12" x14ac:dyDescent="0.2">
      <c r="L4693" s="42">
        <v>22956</v>
      </c>
    </row>
    <row r="4694" spans="12:12" x14ac:dyDescent="0.2">
      <c r="L4694" s="42">
        <v>22957</v>
      </c>
    </row>
    <row r="4695" spans="12:12" x14ac:dyDescent="0.2">
      <c r="L4695" s="42">
        <v>22958</v>
      </c>
    </row>
    <row r="4696" spans="12:12" x14ac:dyDescent="0.2">
      <c r="L4696" s="42">
        <v>22959</v>
      </c>
    </row>
    <row r="4697" spans="12:12" x14ac:dyDescent="0.2">
      <c r="L4697" s="42">
        <v>22960</v>
      </c>
    </row>
    <row r="4698" spans="12:12" x14ac:dyDescent="0.2">
      <c r="L4698" s="42">
        <v>22961</v>
      </c>
    </row>
    <row r="4699" spans="12:12" x14ac:dyDescent="0.2">
      <c r="L4699" s="42">
        <v>22962</v>
      </c>
    </row>
    <row r="4700" spans="12:12" x14ac:dyDescent="0.2">
      <c r="L4700" s="42">
        <v>22963</v>
      </c>
    </row>
    <row r="4701" spans="12:12" x14ac:dyDescent="0.2">
      <c r="L4701" s="42">
        <v>22964</v>
      </c>
    </row>
    <row r="4702" spans="12:12" x14ac:dyDescent="0.2">
      <c r="L4702" s="42">
        <v>22965</v>
      </c>
    </row>
    <row r="4703" spans="12:12" x14ac:dyDescent="0.2">
      <c r="L4703" s="42">
        <v>22966</v>
      </c>
    </row>
    <row r="4704" spans="12:12" x14ac:dyDescent="0.2">
      <c r="L4704" s="42">
        <v>22967</v>
      </c>
    </row>
    <row r="4705" spans="12:12" x14ac:dyDescent="0.2">
      <c r="L4705" s="42">
        <v>22968</v>
      </c>
    </row>
    <row r="4706" spans="12:12" x14ac:dyDescent="0.2">
      <c r="L4706" s="42">
        <v>22969</v>
      </c>
    </row>
    <row r="4707" spans="12:12" x14ac:dyDescent="0.2">
      <c r="L4707" s="42">
        <v>22970</v>
      </c>
    </row>
    <row r="4708" spans="12:12" x14ac:dyDescent="0.2">
      <c r="L4708" s="42">
        <v>22971</v>
      </c>
    </row>
    <row r="4709" spans="12:12" x14ac:dyDescent="0.2">
      <c r="L4709" s="42">
        <v>22972</v>
      </c>
    </row>
    <row r="4710" spans="12:12" x14ac:dyDescent="0.2">
      <c r="L4710" s="42">
        <v>22973</v>
      </c>
    </row>
    <row r="4711" spans="12:12" x14ac:dyDescent="0.2">
      <c r="L4711" s="42">
        <v>22974</v>
      </c>
    </row>
    <row r="4712" spans="12:12" x14ac:dyDescent="0.2">
      <c r="L4712" s="42">
        <v>22975</v>
      </c>
    </row>
    <row r="4713" spans="12:12" x14ac:dyDescent="0.2">
      <c r="L4713" s="42">
        <v>22976</v>
      </c>
    </row>
    <row r="4714" spans="12:12" x14ac:dyDescent="0.2">
      <c r="L4714" s="42">
        <v>22977</v>
      </c>
    </row>
    <row r="4715" spans="12:12" x14ac:dyDescent="0.2">
      <c r="L4715" s="42">
        <v>22978</v>
      </c>
    </row>
    <row r="4716" spans="12:12" x14ac:dyDescent="0.2">
      <c r="L4716" s="42">
        <v>22979</v>
      </c>
    </row>
    <row r="4717" spans="12:12" x14ac:dyDescent="0.2">
      <c r="L4717" s="42">
        <v>22980</v>
      </c>
    </row>
    <row r="4718" spans="12:12" x14ac:dyDescent="0.2">
      <c r="L4718" s="42">
        <v>22981</v>
      </c>
    </row>
    <row r="4719" spans="12:12" x14ac:dyDescent="0.2">
      <c r="L4719" s="42">
        <v>22982</v>
      </c>
    </row>
    <row r="4720" spans="12:12" x14ac:dyDescent="0.2">
      <c r="L4720" s="42">
        <v>22983</v>
      </c>
    </row>
    <row r="4721" spans="12:12" x14ac:dyDescent="0.2">
      <c r="L4721" s="42">
        <v>22984</v>
      </c>
    </row>
    <row r="4722" spans="12:12" x14ac:dyDescent="0.2">
      <c r="L4722" s="42">
        <v>22985</v>
      </c>
    </row>
    <row r="4723" spans="12:12" x14ac:dyDescent="0.2">
      <c r="L4723" s="42">
        <v>22986</v>
      </c>
    </row>
    <row r="4724" spans="12:12" x14ac:dyDescent="0.2">
      <c r="L4724" s="42">
        <v>22987</v>
      </c>
    </row>
    <row r="4725" spans="12:12" x14ac:dyDescent="0.2">
      <c r="L4725" s="42">
        <v>22988</v>
      </c>
    </row>
    <row r="4726" spans="12:12" x14ac:dyDescent="0.2">
      <c r="L4726" s="42">
        <v>22989</v>
      </c>
    </row>
    <row r="4727" spans="12:12" x14ac:dyDescent="0.2">
      <c r="L4727" s="42">
        <v>22990</v>
      </c>
    </row>
    <row r="4728" spans="12:12" x14ac:dyDescent="0.2">
      <c r="L4728" s="42">
        <v>22991</v>
      </c>
    </row>
    <row r="4729" spans="12:12" x14ac:dyDescent="0.2">
      <c r="L4729" s="42">
        <v>22992</v>
      </c>
    </row>
    <row r="4730" spans="12:12" x14ac:dyDescent="0.2">
      <c r="L4730" s="42">
        <v>22993</v>
      </c>
    </row>
    <row r="4731" spans="12:12" x14ac:dyDescent="0.2">
      <c r="L4731" s="42">
        <v>22994</v>
      </c>
    </row>
    <row r="4732" spans="12:12" x14ac:dyDescent="0.2">
      <c r="L4732" s="42">
        <v>22995</v>
      </c>
    </row>
    <row r="4733" spans="12:12" x14ac:dyDescent="0.2">
      <c r="L4733" s="42">
        <v>22996</v>
      </c>
    </row>
    <row r="4734" spans="12:12" x14ac:dyDescent="0.2">
      <c r="L4734" s="42">
        <v>22997</v>
      </c>
    </row>
    <row r="4735" spans="12:12" x14ac:dyDescent="0.2">
      <c r="L4735" s="42">
        <v>22998</v>
      </c>
    </row>
    <row r="4736" spans="12:12" x14ac:dyDescent="0.2">
      <c r="L4736" s="42">
        <v>22999</v>
      </c>
    </row>
    <row r="4737" spans="12:12" x14ac:dyDescent="0.2">
      <c r="L4737" s="42">
        <v>23000</v>
      </c>
    </row>
    <row r="4738" spans="12:12" x14ac:dyDescent="0.2">
      <c r="L4738" s="42">
        <v>23001</v>
      </c>
    </row>
    <row r="4739" spans="12:12" x14ac:dyDescent="0.2">
      <c r="L4739" s="42">
        <v>23002</v>
      </c>
    </row>
    <row r="4740" spans="12:12" x14ac:dyDescent="0.2">
      <c r="L4740" s="42">
        <v>23003</v>
      </c>
    </row>
    <row r="4741" spans="12:12" x14ac:dyDescent="0.2">
      <c r="L4741" s="42">
        <v>23004</v>
      </c>
    </row>
    <row r="4742" spans="12:12" x14ac:dyDescent="0.2">
      <c r="L4742" s="42">
        <v>23005</v>
      </c>
    </row>
    <row r="4743" spans="12:12" x14ac:dyDescent="0.2">
      <c r="L4743" s="42">
        <v>23006</v>
      </c>
    </row>
    <row r="4744" spans="12:12" x14ac:dyDescent="0.2">
      <c r="L4744" s="42">
        <v>23007</v>
      </c>
    </row>
    <row r="4745" spans="12:12" x14ac:dyDescent="0.2">
      <c r="L4745" s="42">
        <v>23008</v>
      </c>
    </row>
    <row r="4746" spans="12:12" x14ac:dyDescent="0.2">
      <c r="L4746" s="42">
        <v>23009</v>
      </c>
    </row>
    <row r="4747" spans="12:12" x14ac:dyDescent="0.2">
      <c r="L4747" s="42">
        <v>23010</v>
      </c>
    </row>
    <row r="4748" spans="12:12" x14ac:dyDescent="0.2">
      <c r="L4748" s="42">
        <v>23011</v>
      </c>
    </row>
    <row r="4749" spans="12:12" x14ac:dyDescent="0.2">
      <c r="L4749" s="42">
        <v>23012</v>
      </c>
    </row>
    <row r="4750" spans="12:12" x14ac:dyDescent="0.2">
      <c r="L4750" s="42">
        <v>23013</v>
      </c>
    </row>
    <row r="4751" spans="12:12" x14ac:dyDescent="0.2">
      <c r="L4751" s="42">
        <v>23014</v>
      </c>
    </row>
    <row r="4752" spans="12:12" x14ac:dyDescent="0.2">
      <c r="L4752" s="42">
        <v>23015</v>
      </c>
    </row>
    <row r="4753" spans="12:12" x14ac:dyDescent="0.2">
      <c r="L4753" s="42">
        <v>23016</v>
      </c>
    </row>
    <row r="4754" spans="12:12" x14ac:dyDescent="0.2">
      <c r="L4754" s="42">
        <v>23017</v>
      </c>
    </row>
    <row r="4755" spans="12:12" x14ac:dyDescent="0.2">
      <c r="L4755" s="42">
        <v>23018</v>
      </c>
    </row>
    <row r="4756" spans="12:12" x14ac:dyDescent="0.2">
      <c r="L4756" s="42">
        <v>23019</v>
      </c>
    </row>
    <row r="4757" spans="12:12" x14ac:dyDescent="0.2">
      <c r="L4757" s="42">
        <v>23020</v>
      </c>
    </row>
    <row r="4758" spans="12:12" x14ac:dyDescent="0.2">
      <c r="L4758" s="42">
        <v>23021</v>
      </c>
    </row>
    <row r="4759" spans="12:12" x14ac:dyDescent="0.2">
      <c r="L4759" s="42">
        <v>23022</v>
      </c>
    </row>
    <row r="4760" spans="12:12" x14ac:dyDescent="0.2">
      <c r="L4760" s="42">
        <v>23023</v>
      </c>
    </row>
    <row r="4761" spans="12:12" x14ac:dyDescent="0.2">
      <c r="L4761" s="42">
        <v>23024</v>
      </c>
    </row>
    <row r="4762" spans="12:12" x14ac:dyDescent="0.2">
      <c r="L4762" s="42">
        <v>23025</v>
      </c>
    </row>
    <row r="4763" spans="12:12" x14ac:dyDescent="0.2">
      <c r="L4763" s="42">
        <v>23026</v>
      </c>
    </row>
    <row r="4764" spans="12:12" x14ac:dyDescent="0.2">
      <c r="L4764" s="42">
        <v>23027</v>
      </c>
    </row>
    <row r="4765" spans="12:12" x14ac:dyDescent="0.2">
      <c r="L4765" s="42">
        <v>23028</v>
      </c>
    </row>
    <row r="4766" spans="12:12" x14ac:dyDescent="0.2">
      <c r="L4766" s="42">
        <v>23029</v>
      </c>
    </row>
    <row r="4767" spans="12:12" x14ac:dyDescent="0.2">
      <c r="L4767" s="42">
        <v>23030</v>
      </c>
    </row>
    <row r="4768" spans="12:12" x14ac:dyDescent="0.2">
      <c r="L4768" s="42">
        <v>23031</v>
      </c>
    </row>
    <row r="4769" spans="12:12" x14ac:dyDescent="0.2">
      <c r="L4769" s="42">
        <v>23032</v>
      </c>
    </row>
    <row r="4770" spans="12:12" x14ac:dyDescent="0.2">
      <c r="L4770" s="42">
        <v>23033</v>
      </c>
    </row>
    <row r="4771" spans="12:12" x14ac:dyDescent="0.2">
      <c r="L4771" s="42">
        <v>23034</v>
      </c>
    </row>
    <row r="4772" spans="12:12" x14ac:dyDescent="0.2">
      <c r="L4772" s="42">
        <v>23035</v>
      </c>
    </row>
    <row r="4773" spans="12:12" x14ac:dyDescent="0.2">
      <c r="L4773" s="42">
        <v>23036</v>
      </c>
    </row>
    <row r="4774" spans="12:12" x14ac:dyDescent="0.2">
      <c r="L4774" s="42">
        <v>23037</v>
      </c>
    </row>
    <row r="4775" spans="12:12" x14ac:dyDescent="0.2">
      <c r="L4775" s="42">
        <v>23038</v>
      </c>
    </row>
    <row r="4776" spans="12:12" x14ac:dyDescent="0.2">
      <c r="L4776" s="42">
        <v>23039</v>
      </c>
    </row>
    <row r="4777" spans="12:12" x14ac:dyDescent="0.2">
      <c r="L4777" s="42">
        <v>23040</v>
      </c>
    </row>
    <row r="4778" spans="12:12" x14ac:dyDescent="0.2">
      <c r="L4778" s="42">
        <v>23041</v>
      </c>
    </row>
    <row r="4779" spans="12:12" x14ac:dyDescent="0.2">
      <c r="L4779" s="42">
        <v>23042</v>
      </c>
    </row>
    <row r="4780" spans="12:12" x14ac:dyDescent="0.2">
      <c r="L4780" s="42">
        <v>23043</v>
      </c>
    </row>
    <row r="4781" spans="12:12" x14ac:dyDescent="0.2">
      <c r="L4781" s="42">
        <v>23044</v>
      </c>
    </row>
    <row r="4782" spans="12:12" x14ac:dyDescent="0.2">
      <c r="L4782" s="42">
        <v>23045</v>
      </c>
    </row>
    <row r="4783" spans="12:12" x14ac:dyDescent="0.2">
      <c r="L4783" s="42">
        <v>23046</v>
      </c>
    </row>
    <row r="4784" spans="12:12" x14ac:dyDescent="0.2">
      <c r="L4784" s="42">
        <v>23047</v>
      </c>
    </row>
    <row r="4785" spans="12:12" x14ac:dyDescent="0.2">
      <c r="L4785" s="42">
        <v>23048</v>
      </c>
    </row>
    <row r="4786" spans="12:12" x14ac:dyDescent="0.2">
      <c r="L4786" s="42">
        <v>23049</v>
      </c>
    </row>
    <row r="4787" spans="12:12" x14ac:dyDescent="0.2">
      <c r="L4787" s="42">
        <v>23050</v>
      </c>
    </row>
    <row r="4788" spans="12:12" x14ac:dyDescent="0.2">
      <c r="L4788" s="42">
        <v>23051</v>
      </c>
    </row>
    <row r="4789" spans="12:12" x14ac:dyDescent="0.2">
      <c r="L4789" s="42">
        <v>23052</v>
      </c>
    </row>
    <row r="4790" spans="12:12" x14ac:dyDescent="0.2">
      <c r="L4790" s="42">
        <v>23053</v>
      </c>
    </row>
    <row r="4791" spans="12:12" x14ac:dyDescent="0.2">
      <c r="L4791" s="42">
        <v>23054</v>
      </c>
    </row>
    <row r="4792" spans="12:12" x14ac:dyDescent="0.2">
      <c r="L4792" s="42">
        <v>23055</v>
      </c>
    </row>
    <row r="4793" spans="12:12" x14ac:dyDescent="0.2">
      <c r="L4793" s="42">
        <v>23056</v>
      </c>
    </row>
    <row r="4794" spans="12:12" x14ac:dyDescent="0.2">
      <c r="L4794" s="42">
        <v>23057</v>
      </c>
    </row>
    <row r="4795" spans="12:12" x14ac:dyDescent="0.2">
      <c r="L4795" s="42">
        <v>23058</v>
      </c>
    </row>
    <row r="4796" spans="12:12" x14ac:dyDescent="0.2">
      <c r="L4796" s="42">
        <v>23059</v>
      </c>
    </row>
    <row r="4797" spans="12:12" x14ac:dyDescent="0.2">
      <c r="L4797" s="42">
        <v>23060</v>
      </c>
    </row>
    <row r="4798" spans="12:12" x14ac:dyDescent="0.2">
      <c r="L4798" s="42">
        <v>23061</v>
      </c>
    </row>
    <row r="4799" spans="12:12" x14ac:dyDescent="0.2">
      <c r="L4799" s="42">
        <v>23062</v>
      </c>
    </row>
    <row r="4800" spans="12:12" x14ac:dyDescent="0.2">
      <c r="L4800" s="42">
        <v>23063</v>
      </c>
    </row>
    <row r="4801" spans="12:12" x14ac:dyDescent="0.2">
      <c r="L4801" s="42">
        <v>23064</v>
      </c>
    </row>
    <row r="4802" spans="12:12" x14ac:dyDescent="0.2">
      <c r="L4802" s="42">
        <v>23065</v>
      </c>
    </row>
    <row r="4803" spans="12:12" x14ac:dyDescent="0.2">
      <c r="L4803" s="42">
        <v>23066</v>
      </c>
    </row>
    <row r="4804" spans="12:12" x14ac:dyDescent="0.2">
      <c r="L4804" s="42">
        <v>23067</v>
      </c>
    </row>
    <row r="4805" spans="12:12" x14ac:dyDescent="0.2">
      <c r="L4805" s="42">
        <v>23068</v>
      </c>
    </row>
    <row r="4806" spans="12:12" x14ac:dyDescent="0.2">
      <c r="L4806" s="42">
        <v>23069</v>
      </c>
    </row>
    <row r="4807" spans="12:12" x14ac:dyDescent="0.2">
      <c r="L4807" s="42">
        <v>23070</v>
      </c>
    </row>
    <row r="4808" spans="12:12" x14ac:dyDescent="0.2">
      <c r="L4808" s="42">
        <v>23071</v>
      </c>
    </row>
    <row r="4809" spans="12:12" x14ac:dyDescent="0.2">
      <c r="L4809" s="42">
        <v>23072</v>
      </c>
    </row>
    <row r="4810" spans="12:12" x14ac:dyDescent="0.2">
      <c r="L4810" s="42">
        <v>23073</v>
      </c>
    </row>
    <row r="4811" spans="12:12" x14ac:dyDescent="0.2">
      <c r="L4811" s="42">
        <v>23074</v>
      </c>
    </row>
    <row r="4812" spans="12:12" x14ac:dyDescent="0.2">
      <c r="L4812" s="42">
        <v>23075</v>
      </c>
    </row>
    <row r="4813" spans="12:12" x14ac:dyDescent="0.2">
      <c r="L4813" s="42">
        <v>23076</v>
      </c>
    </row>
    <row r="4814" spans="12:12" x14ac:dyDescent="0.2">
      <c r="L4814" s="42">
        <v>23077</v>
      </c>
    </row>
    <row r="4815" spans="12:12" x14ac:dyDescent="0.2">
      <c r="L4815" s="42">
        <v>23078</v>
      </c>
    </row>
    <row r="4816" spans="12:12" x14ac:dyDescent="0.2">
      <c r="L4816" s="42">
        <v>23079</v>
      </c>
    </row>
    <row r="4817" spans="12:12" x14ac:dyDescent="0.2">
      <c r="L4817" s="42">
        <v>23080</v>
      </c>
    </row>
    <row r="4818" spans="12:12" x14ac:dyDescent="0.2">
      <c r="L4818" s="42">
        <v>23081</v>
      </c>
    </row>
    <row r="4819" spans="12:12" x14ac:dyDescent="0.2">
      <c r="L4819" s="42">
        <v>23082</v>
      </c>
    </row>
    <row r="4820" spans="12:12" x14ac:dyDescent="0.2">
      <c r="L4820" s="42">
        <v>23083</v>
      </c>
    </row>
    <row r="4821" spans="12:12" x14ac:dyDescent="0.2">
      <c r="L4821" s="42">
        <v>23084</v>
      </c>
    </row>
    <row r="4822" spans="12:12" x14ac:dyDescent="0.2">
      <c r="L4822" s="42">
        <v>23085</v>
      </c>
    </row>
    <row r="4823" spans="12:12" x14ac:dyDescent="0.2">
      <c r="L4823" s="42">
        <v>23086</v>
      </c>
    </row>
    <row r="4824" spans="12:12" x14ac:dyDescent="0.2">
      <c r="L4824" s="42">
        <v>23087</v>
      </c>
    </row>
    <row r="4825" spans="12:12" x14ac:dyDescent="0.2">
      <c r="L4825" s="42">
        <v>23088</v>
      </c>
    </row>
    <row r="4826" spans="12:12" x14ac:dyDescent="0.2">
      <c r="L4826" s="42">
        <v>23089</v>
      </c>
    </row>
    <row r="4827" spans="12:12" x14ac:dyDescent="0.2">
      <c r="L4827" s="42">
        <v>23090</v>
      </c>
    </row>
    <row r="4828" spans="12:12" x14ac:dyDescent="0.2">
      <c r="L4828" s="42">
        <v>23091</v>
      </c>
    </row>
    <row r="4829" spans="12:12" x14ac:dyDescent="0.2">
      <c r="L4829" s="42">
        <v>23092</v>
      </c>
    </row>
    <row r="4830" spans="12:12" x14ac:dyDescent="0.2">
      <c r="L4830" s="42">
        <v>23093</v>
      </c>
    </row>
    <row r="4831" spans="12:12" x14ac:dyDescent="0.2">
      <c r="L4831" s="42">
        <v>23094</v>
      </c>
    </row>
    <row r="4832" spans="12:12" x14ac:dyDescent="0.2">
      <c r="L4832" s="42">
        <v>23095</v>
      </c>
    </row>
    <row r="4833" spans="12:12" x14ac:dyDescent="0.2">
      <c r="L4833" s="42">
        <v>23096</v>
      </c>
    </row>
    <row r="4834" spans="12:12" x14ac:dyDescent="0.2">
      <c r="L4834" s="42">
        <v>23097</v>
      </c>
    </row>
    <row r="4835" spans="12:12" x14ac:dyDescent="0.2">
      <c r="L4835" s="42">
        <v>23098</v>
      </c>
    </row>
    <row r="4836" spans="12:12" x14ac:dyDescent="0.2">
      <c r="L4836" s="42">
        <v>23099</v>
      </c>
    </row>
    <row r="4837" spans="12:12" x14ac:dyDescent="0.2">
      <c r="L4837" s="42">
        <v>23100</v>
      </c>
    </row>
    <row r="4838" spans="12:12" x14ac:dyDescent="0.2">
      <c r="L4838" s="42">
        <v>23101</v>
      </c>
    </row>
    <row r="4839" spans="12:12" x14ac:dyDescent="0.2">
      <c r="L4839" s="42">
        <v>23102</v>
      </c>
    </row>
    <row r="4840" spans="12:12" x14ac:dyDescent="0.2">
      <c r="L4840" s="42">
        <v>23103</v>
      </c>
    </row>
    <row r="4841" spans="12:12" x14ac:dyDescent="0.2">
      <c r="L4841" s="42">
        <v>23104</v>
      </c>
    </row>
    <row r="4842" spans="12:12" x14ac:dyDescent="0.2">
      <c r="L4842" s="42">
        <v>23105</v>
      </c>
    </row>
    <row r="4843" spans="12:12" x14ac:dyDescent="0.2">
      <c r="L4843" s="42">
        <v>23106</v>
      </c>
    </row>
    <row r="4844" spans="12:12" x14ac:dyDescent="0.2">
      <c r="L4844" s="42">
        <v>23107</v>
      </c>
    </row>
    <row r="4845" spans="12:12" x14ac:dyDescent="0.2">
      <c r="L4845" s="42">
        <v>23108</v>
      </c>
    </row>
    <row r="4846" spans="12:12" x14ac:dyDescent="0.2">
      <c r="L4846" s="42">
        <v>23109</v>
      </c>
    </row>
    <row r="4847" spans="12:12" x14ac:dyDescent="0.2">
      <c r="L4847" s="42">
        <v>23110</v>
      </c>
    </row>
    <row r="4848" spans="12:12" x14ac:dyDescent="0.2">
      <c r="L4848" s="42">
        <v>23111</v>
      </c>
    </row>
    <row r="4849" spans="12:12" x14ac:dyDescent="0.2">
      <c r="L4849" s="42">
        <v>23112</v>
      </c>
    </row>
    <row r="4850" spans="12:12" x14ac:dyDescent="0.2">
      <c r="L4850" s="42">
        <v>23113</v>
      </c>
    </row>
    <row r="4851" spans="12:12" x14ac:dyDescent="0.2">
      <c r="L4851" s="42">
        <v>23114</v>
      </c>
    </row>
    <row r="4852" spans="12:12" x14ac:dyDescent="0.2">
      <c r="L4852" s="42">
        <v>23115</v>
      </c>
    </row>
    <row r="4853" spans="12:12" x14ac:dyDescent="0.2">
      <c r="L4853" s="42">
        <v>23116</v>
      </c>
    </row>
    <row r="4854" spans="12:12" x14ac:dyDescent="0.2">
      <c r="L4854" s="42">
        <v>23117</v>
      </c>
    </row>
    <row r="4855" spans="12:12" x14ac:dyDescent="0.2">
      <c r="L4855" s="42">
        <v>23118</v>
      </c>
    </row>
    <row r="4856" spans="12:12" x14ac:dyDescent="0.2">
      <c r="L4856" s="42">
        <v>23119</v>
      </c>
    </row>
    <row r="4857" spans="12:12" x14ac:dyDescent="0.2">
      <c r="L4857" s="42">
        <v>23120</v>
      </c>
    </row>
    <row r="4858" spans="12:12" x14ac:dyDescent="0.2">
      <c r="L4858" s="42">
        <v>23121</v>
      </c>
    </row>
    <row r="4859" spans="12:12" x14ac:dyDescent="0.2">
      <c r="L4859" s="42">
        <v>23122</v>
      </c>
    </row>
    <row r="4860" spans="12:12" x14ac:dyDescent="0.2">
      <c r="L4860" s="42">
        <v>23123</v>
      </c>
    </row>
    <row r="4861" spans="12:12" x14ac:dyDescent="0.2">
      <c r="L4861" s="42">
        <v>23124</v>
      </c>
    </row>
    <row r="4862" spans="12:12" x14ac:dyDescent="0.2">
      <c r="L4862" s="42">
        <v>23125</v>
      </c>
    </row>
    <row r="4863" spans="12:12" x14ac:dyDescent="0.2">
      <c r="L4863" s="42">
        <v>23126</v>
      </c>
    </row>
    <row r="4864" spans="12:12" x14ac:dyDescent="0.2">
      <c r="L4864" s="42">
        <v>23127</v>
      </c>
    </row>
    <row r="4865" spans="12:12" x14ac:dyDescent="0.2">
      <c r="L4865" s="42">
        <v>23128</v>
      </c>
    </row>
    <row r="4866" spans="12:12" x14ac:dyDescent="0.2">
      <c r="L4866" s="42">
        <v>23129</v>
      </c>
    </row>
    <row r="4867" spans="12:12" x14ac:dyDescent="0.2">
      <c r="L4867" s="42">
        <v>23130</v>
      </c>
    </row>
    <row r="4868" spans="12:12" x14ac:dyDescent="0.2">
      <c r="L4868" s="42">
        <v>23131</v>
      </c>
    </row>
    <row r="4869" spans="12:12" x14ac:dyDescent="0.2">
      <c r="L4869" s="42">
        <v>23132</v>
      </c>
    </row>
    <row r="4870" spans="12:12" x14ac:dyDescent="0.2">
      <c r="L4870" s="42">
        <v>23133</v>
      </c>
    </row>
    <row r="4871" spans="12:12" x14ac:dyDescent="0.2">
      <c r="L4871" s="42">
        <v>23134</v>
      </c>
    </row>
    <row r="4872" spans="12:12" x14ac:dyDescent="0.2">
      <c r="L4872" s="42">
        <v>23135</v>
      </c>
    </row>
    <row r="4873" spans="12:12" x14ac:dyDescent="0.2">
      <c r="L4873" s="42">
        <v>23136</v>
      </c>
    </row>
    <row r="4874" spans="12:12" x14ac:dyDescent="0.2">
      <c r="L4874" s="42">
        <v>23137</v>
      </c>
    </row>
    <row r="4875" spans="12:12" x14ac:dyDescent="0.2">
      <c r="L4875" s="42">
        <v>23138</v>
      </c>
    </row>
    <row r="4876" spans="12:12" x14ac:dyDescent="0.2">
      <c r="L4876" s="42">
        <v>23139</v>
      </c>
    </row>
    <row r="4877" spans="12:12" x14ac:dyDescent="0.2">
      <c r="L4877" s="42">
        <v>23140</v>
      </c>
    </row>
    <row r="4878" spans="12:12" x14ac:dyDescent="0.2">
      <c r="L4878" s="42">
        <v>23141</v>
      </c>
    </row>
    <row r="4879" spans="12:12" x14ac:dyDescent="0.2">
      <c r="L4879" s="42">
        <v>23142</v>
      </c>
    </row>
    <row r="4880" spans="12:12" x14ac:dyDescent="0.2">
      <c r="L4880" s="42">
        <v>23143</v>
      </c>
    </row>
    <row r="4881" spans="12:12" x14ac:dyDescent="0.2">
      <c r="L4881" s="42">
        <v>23144</v>
      </c>
    </row>
    <row r="4882" spans="12:12" x14ac:dyDescent="0.2">
      <c r="L4882" s="42">
        <v>23145</v>
      </c>
    </row>
    <row r="4883" spans="12:12" x14ac:dyDescent="0.2">
      <c r="L4883" s="42">
        <v>23146</v>
      </c>
    </row>
    <row r="4884" spans="12:12" x14ac:dyDescent="0.2">
      <c r="L4884" s="42">
        <v>23147</v>
      </c>
    </row>
    <row r="4885" spans="12:12" x14ac:dyDescent="0.2">
      <c r="L4885" s="42">
        <v>23148</v>
      </c>
    </row>
    <row r="4886" spans="12:12" x14ac:dyDescent="0.2">
      <c r="L4886" s="42">
        <v>23149</v>
      </c>
    </row>
    <row r="4887" spans="12:12" x14ac:dyDescent="0.2">
      <c r="L4887" s="42">
        <v>23150</v>
      </c>
    </row>
    <row r="4888" spans="12:12" x14ac:dyDescent="0.2">
      <c r="L4888" s="42">
        <v>23151</v>
      </c>
    </row>
    <row r="4889" spans="12:12" x14ac:dyDescent="0.2">
      <c r="L4889" s="42">
        <v>23152</v>
      </c>
    </row>
    <row r="4890" spans="12:12" x14ac:dyDescent="0.2">
      <c r="L4890" s="42">
        <v>23153</v>
      </c>
    </row>
    <row r="4891" spans="12:12" x14ac:dyDescent="0.2">
      <c r="L4891" s="42">
        <v>23154</v>
      </c>
    </row>
    <row r="4892" spans="12:12" x14ac:dyDescent="0.2">
      <c r="L4892" s="42">
        <v>23155</v>
      </c>
    </row>
    <row r="4893" spans="12:12" x14ac:dyDescent="0.2">
      <c r="L4893" s="42">
        <v>23156</v>
      </c>
    </row>
    <row r="4894" spans="12:12" x14ac:dyDescent="0.2">
      <c r="L4894" s="42">
        <v>23157</v>
      </c>
    </row>
    <row r="4895" spans="12:12" x14ac:dyDescent="0.2">
      <c r="L4895" s="42">
        <v>23158</v>
      </c>
    </row>
    <row r="4896" spans="12:12" x14ac:dyDescent="0.2">
      <c r="L4896" s="42">
        <v>23159</v>
      </c>
    </row>
    <row r="4897" spans="12:12" x14ac:dyDescent="0.2">
      <c r="L4897" s="42">
        <v>23160</v>
      </c>
    </row>
    <row r="4898" spans="12:12" x14ac:dyDescent="0.2">
      <c r="L4898" s="42">
        <v>23161</v>
      </c>
    </row>
    <row r="4899" spans="12:12" x14ac:dyDescent="0.2">
      <c r="L4899" s="42">
        <v>23162</v>
      </c>
    </row>
    <row r="4900" spans="12:12" x14ac:dyDescent="0.2">
      <c r="L4900" s="42">
        <v>23163</v>
      </c>
    </row>
    <row r="4901" spans="12:12" x14ac:dyDescent="0.2">
      <c r="L4901" s="42">
        <v>23164</v>
      </c>
    </row>
    <row r="4902" spans="12:12" x14ac:dyDescent="0.2">
      <c r="L4902" s="42">
        <v>23165</v>
      </c>
    </row>
    <row r="4903" spans="12:12" x14ac:dyDescent="0.2">
      <c r="L4903" s="42">
        <v>23166</v>
      </c>
    </row>
    <row r="4904" spans="12:12" x14ac:dyDescent="0.2">
      <c r="L4904" s="42">
        <v>23167</v>
      </c>
    </row>
    <row r="4905" spans="12:12" x14ac:dyDescent="0.2">
      <c r="L4905" s="42">
        <v>23168</v>
      </c>
    </row>
    <row r="4906" spans="12:12" x14ac:dyDescent="0.2">
      <c r="L4906" s="42">
        <v>23169</v>
      </c>
    </row>
    <row r="4907" spans="12:12" x14ac:dyDescent="0.2">
      <c r="L4907" s="42">
        <v>23170</v>
      </c>
    </row>
    <row r="4908" spans="12:12" x14ac:dyDescent="0.2">
      <c r="L4908" s="42">
        <v>23171</v>
      </c>
    </row>
    <row r="4909" spans="12:12" x14ac:dyDescent="0.2">
      <c r="L4909" s="42">
        <v>23172</v>
      </c>
    </row>
    <row r="4910" spans="12:12" x14ac:dyDescent="0.2">
      <c r="L4910" s="42">
        <v>23173</v>
      </c>
    </row>
    <row r="4911" spans="12:12" x14ac:dyDescent="0.2">
      <c r="L4911" s="42">
        <v>23174</v>
      </c>
    </row>
    <row r="4912" spans="12:12" x14ac:dyDescent="0.2">
      <c r="L4912" s="42">
        <v>23175</v>
      </c>
    </row>
    <row r="4913" spans="12:12" x14ac:dyDescent="0.2">
      <c r="L4913" s="42">
        <v>23176</v>
      </c>
    </row>
    <row r="4914" spans="12:12" x14ac:dyDescent="0.2">
      <c r="L4914" s="42">
        <v>23177</v>
      </c>
    </row>
    <row r="4915" spans="12:12" x14ac:dyDescent="0.2">
      <c r="L4915" s="42">
        <v>23178</v>
      </c>
    </row>
    <row r="4916" spans="12:12" x14ac:dyDescent="0.2">
      <c r="L4916" s="42">
        <v>23179</v>
      </c>
    </row>
    <row r="4917" spans="12:12" x14ac:dyDescent="0.2">
      <c r="L4917" s="42">
        <v>23180</v>
      </c>
    </row>
    <row r="4918" spans="12:12" x14ac:dyDescent="0.2">
      <c r="L4918" s="42">
        <v>23181</v>
      </c>
    </row>
    <row r="4919" spans="12:12" x14ac:dyDescent="0.2">
      <c r="L4919" s="42">
        <v>23182</v>
      </c>
    </row>
    <row r="4920" spans="12:12" x14ac:dyDescent="0.2">
      <c r="L4920" s="42">
        <v>23183</v>
      </c>
    </row>
    <row r="4921" spans="12:12" x14ac:dyDescent="0.2">
      <c r="L4921" s="42">
        <v>23184</v>
      </c>
    </row>
    <row r="4922" spans="12:12" x14ac:dyDescent="0.2">
      <c r="L4922" s="42">
        <v>23185</v>
      </c>
    </row>
    <row r="4923" spans="12:12" x14ac:dyDescent="0.2">
      <c r="L4923" s="42">
        <v>23186</v>
      </c>
    </row>
    <row r="4924" spans="12:12" x14ac:dyDescent="0.2">
      <c r="L4924" s="42">
        <v>23187</v>
      </c>
    </row>
    <row r="4925" spans="12:12" x14ac:dyDescent="0.2">
      <c r="L4925" s="42">
        <v>23188</v>
      </c>
    </row>
    <row r="4926" spans="12:12" x14ac:dyDescent="0.2">
      <c r="L4926" s="42">
        <v>23189</v>
      </c>
    </row>
    <row r="4927" spans="12:12" x14ac:dyDescent="0.2">
      <c r="L4927" s="42">
        <v>23190</v>
      </c>
    </row>
    <row r="4928" spans="12:12" x14ac:dyDescent="0.2">
      <c r="L4928" s="42">
        <v>23191</v>
      </c>
    </row>
    <row r="4929" spans="12:12" x14ac:dyDescent="0.2">
      <c r="L4929" s="42">
        <v>23192</v>
      </c>
    </row>
    <row r="4930" spans="12:12" x14ac:dyDescent="0.2">
      <c r="L4930" s="42">
        <v>23193</v>
      </c>
    </row>
    <row r="4931" spans="12:12" x14ac:dyDescent="0.2">
      <c r="L4931" s="42">
        <v>23194</v>
      </c>
    </row>
    <row r="4932" spans="12:12" x14ac:dyDescent="0.2">
      <c r="L4932" s="42">
        <v>23195</v>
      </c>
    </row>
    <row r="4933" spans="12:12" x14ac:dyDescent="0.2">
      <c r="L4933" s="42">
        <v>23196</v>
      </c>
    </row>
    <row r="4934" spans="12:12" x14ac:dyDescent="0.2">
      <c r="L4934" s="42">
        <v>23197</v>
      </c>
    </row>
    <row r="4935" spans="12:12" x14ac:dyDescent="0.2">
      <c r="L4935" s="42">
        <v>23198</v>
      </c>
    </row>
    <row r="4936" spans="12:12" x14ac:dyDescent="0.2">
      <c r="L4936" s="42">
        <v>23199</v>
      </c>
    </row>
    <row r="4937" spans="12:12" x14ac:dyDescent="0.2">
      <c r="L4937" s="42">
        <v>23200</v>
      </c>
    </row>
    <row r="4938" spans="12:12" x14ac:dyDescent="0.2">
      <c r="L4938" s="42">
        <v>23201</v>
      </c>
    </row>
    <row r="4939" spans="12:12" x14ac:dyDescent="0.2">
      <c r="L4939" s="42">
        <v>23202</v>
      </c>
    </row>
    <row r="4940" spans="12:12" x14ac:dyDescent="0.2">
      <c r="L4940" s="42">
        <v>23203</v>
      </c>
    </row>
    <row r="4941" spans="12:12" x14ac:dyDescent="0.2">
      <c r="L4941" s="42">
        <v>23204</v>
      </c>
    </row>
    <row r="4942" spans="12:12" x14ac:dyDescent="0.2">
      <c r="L4942" s="42">
        <v>23205</v>
      </c>
    </row>
    <row r="4943" spans="12:12" x14ac:dyDescent="0.2">
      <c r="L4943" s="42">
        <v>23206</v>
      </c>
    </row>
    <row r="4944" spans="12:12" x14ac:dyDescent="0.2">
      <c r="L4944" s="42">
        <v>23207</v>
      </c>
    </row>
    <row r="4945" spans="12:12" x14ac:dyDescent="0.2">
      <c r="L4945" s="42">
        <v>23208</v>
      </c>
    </row>
    <row r="4946" spans="12:12" x14ac:dyDescent="0.2">
      <c r="L4946" s="42">
        <v>23209</v>
      </c>
    </row>
    <row r="4947" spans="12:12" x14ac:dyDescent="0.2">
      <c r="L4947" s="42">
        <v>23210</v>
      </c>
    </row>
    <row r="4948" spans="12:12" x14ac:dyDescent="0.2">
      <c r="L4948" s="42">
        <v>23211</v>
      </c>
    </row>
    <row r="4949" spans="12:12" x14ac:dyDescent="0.2">
      <c r="L4949" s="42">
        <v>23212</v>
      </c>
    </row>
    <row r="4950" spans="12:12" x14ac:dyDescent="0.2">
      <c r="L4950" s="42">
        <v>23213</v>
      </c>
    </row>
    <row r="4951" spans="12:12" x14ac:dyDescent="0.2">
      <c r="L4951" s="42">
        <v>23214</v>
      </c>
    </row>
    <row r="4952" spans="12:12" x14ac:dyDescent="0.2">
      <c r="L4952" s="42">
        <v>23215</v>
      </c>
    </row>
    <row r="4953" spans="12:12" x14ac:dyDescent="0.2">
      <c r="L4953" s="42">
        <v>23216</v>
      </c>
    </row>
    <row r="4954" spans="12:12" x14ac:dyDescent="0.2">
      <c r="L4954" s="42">
        <v>23217</v>
      </c>
    </row>
    <row r="4955" spans="12:12" x14ac:dyDescent="0.2">
      <c r="L4955" s="42">
        <v>23218</v>
      </c>
    </row>
    <row r="4956" spans="12:12" x14ac:dyDescent="0.2">
      <c r="L4956" s="42">
        <v>23219</v>
      </c>
    </row>
    <row r="4957" spans="12:12" x14ac:dyDescent="0.2">
      <c r="L4957" s="42">
        <v>23220</v>
      </c>
    </row>
    <row r="4958" spans="12:12" x14ac:dyDescent="0.2">
      <c r="L4958" s="42">
        <v>23221</v>
      </c>
    </row>
    <row r="4959" spans="12:12" x14ac:dyDescent="0.2">
      <c r="L4959" s="42">
        <v>23222</v>
      </c>
    </row>
    <row r="4960" spans="12:12" x14ac:dyDescent="0.2">
      <c r="L4960" s="42">
        <v>23223</v>
      </c>
    </row>
    <row r="4961" spans="12:12" x14ac:dyDescent="0.2">
      <c r="L4961" s="42">
        <v>23224</v>
      </c>
    </row>
    <row r="4962" spans="12:12" x14ac:dyDescent="0.2">
      <c r="L4962" s="42">
        <v>23225</v>
      </c>
    </row>
    <row r="4963" spans="12:12" x14ac:dyDescent="0.2">
      <c r="L4963" s="42">
        <v>23226</v>
      </c>
    </row>
    <row r="4964" spans="12:12" x14ac:dyDescent="0.2">
      <c r="L4964" s="42">
        <v>23227</v>
      </c>
    </row>
    <row r="4965" spans="12:12" x14ac:dyDescent="0.2">
      <c r="L4965" s="42">
        <v>23228</v>
      </c>
    </row>
    <row r="4966" spans="12:12" x14ac:dyDescent="0.2">
      <c r="L4966" s="42">
        <v>23229</v>
      </c>
    </row>
    <row r="4967" spans="12:12" x14ac:dyDescent="0.2">
      <c r="L4967" s="42">
        <v>23230</v>
      </c>
    </row>
    <row r="4968" spans="12:12" x14ac:dyDescent="0.2">
      <c r="L4968" s="42">
        <v>23231</v>
      </c>
    </row>
    <row r="4969" spans="12:12" x14ac:dyDescent="0.2">
      <c r="L4969" s="42">
        <v>23232</v>
      </c>
    </row>
    <row r="4970" spans="12:12" x14ac:dyDescent="0.2">
      <c r="L4970" s="42">
        <v>23233</v>
      </c>
    </row>
    <row r="4971" spans="12:12" x14ac:dyDescent="0.2">
      <c r="L4971" s="42">
        <v>23234</v>
      </c>
    </row>
    <row r="4972" spans="12:12" x14ac:dyDescent="0.2">
      <c r="L4972" s="42">
        <v>23235</v>
      </c>
    </row>
    <row r="4973" spans="12:12" x14ac:dyDescent="0.2">
      <c r="L4973" s="42">
        <v>23236</v>
      </c>
    </row>
    <row r="4974" spans="12:12" x14ac:dyDescent="0.2">
      <c r="L4974" s="42">
        <v>23237</v>
      </c>
    </row>
    <row r="4975" spans="12:12" x14ac:dyDescent="0.2">
      <c r="L4975" s="42">
        <v>23238</v>
      </c>
    </row>
    <row r="4976" spans="12:12" x14ac:dyDescent="0.2">
      <c r="L4976" s="42">
        <v>23239</v>
      </c>
    </row>
    <row r="4977" spans="12:12" x14ac:dyDescent="0.2">
      <c r="L4977" s="42">
        <v>23240</v>
      </c>
    </row>
    <row r="4978" spans="12:12" x14ac:dyDescent="0.2">
      <c r="L4978" s="42">
        <v>23241</v>
      </c>
    </row>
    <row r="4979" spans="12:12" x14ac:dyDescent="0.2">
      <c r="L4979" s="42">
        <v>23242</v>
      </c>
    </row>
    <row r="4980" spans="12:12" x14ac:dyDescent="0.2">
      <c r="L4980" s="42">
        <v>23243</v>
      </c>
    </row>
    <row r="4981" spans="12:12" x14ac:dyDescent="0.2">
      <c r="L4981" s="42">
        <v>23244</v>
      </c>
    </row>
    <row r="4982" spans="12:12" x14ac:dyDescent="0.2">
      <c r="L4982" s="42">
        <v>23245</v>
      </c>
    </row>
    <row r="4983" spans="12:12" x14ac:dyDescent="0.2">
      <c r="L4983" s="42">
        <v>23246</v>
      </c>
    </row>
    <row r="4984" spans="12:12" x14ac:dyDescent="0.2">
      <c r="L4984" s="42">
        <v>23247</v>
      </c>
    </row>
    <row r="4985" spans="12:12" x14ac:dyDescent="0.2">
      <c r="L4985" s="42">
        <v>23248</v>
      </c>
    </row>
    <row r="4986" spans="12:12" x14ac:dyDescent="0.2">
      <c r="L4986" s="42">
        <v>23249</v>
      </c>
    </row>
    <row r="4987" spans="12:12" x14ac:dyDescent="0.2">
      <c r="L4987" s="42">
        <v>23250</v>
      </c>
    </row>
    <row r="4988" spans="12:12" x14ac:dyDescent="0.2">
      <c r="L4988" s="42">
        <v>23251</v>
      </c>
    </row>
    <row r="4989" spans="12:12" x14ac:dyDescent="0.2">
      <c r="L4989" s="42">
        <v>23252</v>
      </c>
    </row>
    <row r="4990" spans="12:12" x14ac:dyDescent="0.2">
      <c r="L4990" s="42">
        <v>23253</v>
      </c>
    </row>
    <row r="4991" spans="12:12" x14ac:dyDescent="0.2">
      <c r="L4991" s="42">
        <v>23254</v>
      </c>
    </row>
    <row r="4992" spans="12:12" x14ac:dyDescent="0.2">
      <c r="L4992" s="42">
        <v>23255</v>
      </c>
    </row>
    <row r="4993" spans="12:12" x14ac:dyDescent="0.2">
      <c r="L4993" s="42">
        <v>23256</v>
      </c>
    </row>
    <row r="4994" spans="12:12" x14ac:dyDescent="0.2">
      <c r="L4994" s="42">
        <v>23257</v>
      </c>
    </row>
    <row r="4995" spans="12:12" x14ac:dyDescent="0.2">
      <c r="L4995" s="42">
        <v>23258</v>
      </c>
    </row>
    <row r="4996" spans="12:12" x14ac:dyDescent="0.2">
      <c r="L4996" s="42">
        <v>23259</v>
      </c>
    </row>
    <row r="4997" spans="12:12" x14ac:dyDescent="0.2">
      <c r="L4997" s="42">
        <v>23260</v>
      </c>
    </row>
    <row r="4998" spans="12:12" x14ac:dyDescent="0.2">
      <c r="L4998" s="42">
        <v>23261</v>
      </c>
    </row>
    <row r="4999" spans="12:12" x14ac:dyDescent="0.2">
      <c r="L4999" s="42">
        <v>23262</v>
      </c>
    </row>
    <row r="5000" spans="12:12" x14ac:dyDescent="0.2">
      <c r="L5000" s="42">
        <v>23263</v>
      </c>
    </row>
    <row r="5001" spans="12:12" x14ac:dyDescent="0.2">
      <c r="L5001" s="42">
        <v>23264</v>
      </c>
    </row>
    <row r="5002" spans="12:12" x14ac:dyDescent="0.2">
      <c r="L5002" s="42">
        <v>23265</v>
      </c>
    </row>
    <row r="5003" spans="12:12" x14ac:dyDescent="0.2">
      <c r="L5003" s="42">
        <v>23266</v>
      </c>
    </row>
    <row r="5004" spans="12:12" x14ac:dyDescent="0.2">
      <c r="L5004" s="42">
        <v>23267</v>
      </c>
    </row>
    <row r="5005" spans="12:12" x14ac:dyDescent="0.2">
      <c r="L5005" s="42">
        <v>23268</v>
      </c>
    </row>
    <row r="5006" spans="12:12" x14ac:dyDescent="0.2">
      <c r="L5006" s="42">
        <v>23269</v>
      </c>
    </row>
    <row r="5007" spans="12:12" x14ac:dyDescent="0.2">
      <c r="L5007" s="42">
        <v>23270</v>
      </c>
    </row>
    <row r="5008" spans="12:12" x14ac:dyDescent="0.2">
      <c r="L5008" s="42">
        <v>23271</v>
      </c>
    </row>
    <row r="5009" spans="12:12" x14ac:dyDescent="0.2">
      <c r="L5009" s="42">
        <v>23272</v>
      </c>
    </row>
    <row r="5010" spans="12:12" x14ac:dyDescent="0.2">
      <c r="L5010" s="42">
        <v>23273</v>
      </c>
    </row>
    <row r="5011" spans="12:12" x14ac:dyDescent="0.2">
      <c r="L5011" s="42">
        <v>23274</v>
      </c>
    </row>
    <row r="5012" spans="12:12" x14ac:dyDescent="0.2">
      <c r="L5012" s="42">
        <v>23275</v>
      </c>
    </row>
    <row r="5013" spans="12:12" x14ac:dyDescent="0.2">
      <c r="L5013" s="42">
        <v>23276</v>
      </c>
    </row>
    <row r="5014" spans="12:12" x14ac:dyDescent="0.2">
      <c r="L5014" s="42">
        <v>23277</v>
      </c>
    </row>
    <row r="5015" spans="12:12" x14ac:dyDescent="0.2">
      <c r="L5015" s="42">
        <v>23278</v>
      </c>
    </row>
    <row r="5016" spans="12:12" x14ac:dyDescent="0.2">
      <c r="L5016" s="42">
        <v>23279</v>
      </c>
    </row>
    <row r="5017" spans="12:12" x14ac:dyDescent="0.2">
      <c r="L5017" s="42">
        <v>23280</v>
      </c>
    </row>
    <row r="5018" spans="12:12" x14ac:dyDescent="0.2">
      <c r="L5018" s="42">
        <v>23281</v>
      </c>
    </row>
    <row r="5019" spans="12:12" x14ac:dyDescent="0.2">
      <c r="L5019" s="42">
        <v>23282</v>
      </c>
    </row>
    <row r="5020" spans="12:12" x14ac:dyDescent="0.2">
      <c r="L5020" s="42">
        <v>23283</v>
      </c>
    </row>
    <row r="5021" spans="12:12" x14ac:dyDescent="0.2">
      <c r="L5021" s="42">
        <v>23284</v>
      </c>
    </row>
    <row r="5022" spans="12:12" x14ac:dyDescent="0.2">
      <c r="L5022" s="42">
        <v>23285</v>
      </c>
    </row>
    <row r="5023" spans="12:12" x14ac:dyDescent="0.2">
      <c r="L5023" s="42">
        <v>23286</v>
      </c>
    </row>
    <row r="5024" spans="12:12" x14ac:dyDescent="0.2">
      <c r="L5024" s="42">
        <v>23287</v>
      </c>
    </row>
    <row r="5025" spans="12:12" x14ac:dyDescent="0.2">
      <c r="L5025" s="42">
        <v>23288</v>
      </c>
    </row>
    <row r="5026" spans="12:12" x14ac:dyDescent="0.2">
      <c r="L5026" s="42">
        <v>23289</v>
      </c>
    </row>
    <row r="5027" spans="12:12" x14ac:dyDescent="0.2">
      <c r="L5027" s="42">
        <v>23290</v>
      </c>
    </row>
    <row r="5028" spans="12:12" x14ac:dyDescent="0.2">
      <c r="L5028" s="42">
        <v>23291</v>
      </c>
    </row>
    <row r="5029" spans="12:12" x14ac:dyDescent="0.2">
      <c r="L5029" s="42">
        <v>23292</v>
      </c>
    </row>
    <row r="5030" spans="12:12" x14ac:dyDescent="0.2">
      <c r="L5030" s="42">
        <v>23293</v>
      </c>
    </row>
    <row r="5031" spans="12:12" x14ac:dyDescent="0.2">
      <c r="L5031" s="42">
        <v>23294</v>
      </c>
    </row>
    <row r="5032" spans="12:12" x14ac:dyDescent="0.2">
      <c r="L5032" s="42">
        <v>23295</v>
      </c>
    </row>
    <row r="5033" spans="12:12" x14ac:dyDescent="0.2">
      <c r="L5033" s="42">
        <v>23296</v>
      </c>
    </row>
    <row r="5034" spans="12:12" x14ac:dyDescent="0.2">
      <c r="L5034" s="42">
        <v>23297</v>
      </c>
    </row>
    <row r="5035" spans="12:12" x14ac:dyDescent="0.2">
      <c r="L5035" s="42">
        <v>23298</v>
      </c>
    </row>
    <row r="5036" spans="12:12" x14ac:dyDescent="0.2">
      <c r="L5036" s="42">
        <v>23299</v>
      </c>
    </row>
    <row r="5037" spans="12:12" x14ac:dyDescent="0.2">
      <c r="L5037" s="42">
        <v>23300</v>
      </c>
    </row>
    <row r="5038" spans="12:12" x14ac:dyDescent="0.2">
      <c r="L5038" s="42">
        <v>23301</v>
      </c>
    </row>
    <row r="5039" spans="12:12" x14ac:dyDescent="0.2">
      <c r="L5039" s="42">
        <v>23302</v>
      </c>
    </row>
    <row r="5040" spans="12:12" x14ac:dyDescent="0.2">
      <c r="L5040" s="42">
        <v>23303</v>
      </c>
    </row>
    <row r="5041" spans="12:12" x14ac:dyDescent="0.2">
      <c r="L5041" s="42">
        <v>23304</v>
      </c>
    </row>
    <row r="5042" spans="12:12" x14ac:dyDescent="0.2">
      <c r="L5042" s="42">
        <v>23305</v>
      </c>
    </row>
    <row r="5043" spans="12:12" x14ac:dyDescent="0.2">
      <c r="L5043" s="42">
        <v>23306</v>
      </c>
    </row>
    <row r="5044" spans="12:12" x14ac:dyDescent="0.2">
      <c r="L5044" s="42">
        <v>23307</v>
      </c>
    </row>
    <row r="5045" spans="12:12" x14ac:dyDescent="0.2">
      <c r="L5045" s="42">
        <v>23308</v>
      </c>
    </row>
    <row r="5046" spans="12:12" x14ac:dyDescent="0.2">
      <c r="L5046" s="42">
        <v>23309</v>
      </c>
    </row>
    <row r="5047" spans="12:12" x14ac:dyDescent="0.2">
      <c r="L5047" s="42">
        <v>23310</v>
      </c>
    </row>
    <row r="5048" spans="12:12" x14ac:dyDescent="0.2">
      <c r="L5048" s="42">
        <v>23311</v>
      </c>
    </row>
    <row r="5049" spans="12:12" x14ac:dyDescent="0.2">
      <c r="L5049" s="42">
        <v>23312</v>
      </c>
    </row>
    <row r="5050" spans="12:12" x14ac:dyDescent="0.2">
      <c r="L5050" s="42">
        <v>23313</v>
      </c>
    </row>
    <row r="5051" spans="12:12" x14ac:dyDescent="0.2">
      <c r="L5051" s="42">
        <v>23314</v>
      </c>
    </row>
    <row r="5052" spans="12:12" x14ac:dyDescent="0.2">
      <c r="L5052" s="42">
        <v>23315</v>
      </c>
    </row>
    <row r="5053" spans="12:12" x14ac:dyDescent="0.2">
      <c r="L5053" s="42">
        <v>23316</v>
      </c>
    </row>
    <row r="5054" spans="12:12" x14ac:dyDescent="0.2">
      <c r="L5054" s="42">
        <v>23317</v>
      </c>
    </row>
    <row r="5055" spans="12:12" x14ac:dyDescent="0.2">
      <c r="L5055" s="42">
        <v>23318</v>
      </c>
    </row>
    <row r="5056" spans="12:12" x14ac:dyDescent="0.2">
      <c r="L5056" s="42">
        <v>23319</v>
      </c>
    </row>
    <row r="5057" spans="12:12" x14ac:dyDescent="0.2">
      <c r="L5057" s="42">
        <v>23320</v>
      </c>
    </row>
    <row r="5058" spans="12:12" x14ac:dyDescent="0.2">
      <c r="L5058" s="42">
        <v>23321</v>
      </c>
    </row>
    <row r="5059" spans="12:12" x14ac:dyDescent="0.2">
      <c r="L5059" s="42">
        <v>23322</v>
      </c>
    </row>
    <row r="5060" spans="12:12" x14ac:dyDescent="0.2">
      <c r="L5060" s="42">
        <v>23323</v>
      </c>
    </row>
    <row r="5061" spans="12:12" x14ac:dyDescent="0.2">
      <c r="L5061" s="42">
        <v>23324</v>
      </c>
    </row>
    <row r="5062" spans="12:12" x14ac:dyDescent="0.2">
      <c r="L5062" s="42">
        <v>23325</v>
      </c>
    </row>
    <row r="5063" spans="12:12" x14ac:dyDescent="0.2">
      <c r="L5063" s="42">
        <v>23326</v>
      </c>
    </row>
    <row r="5064" spans="12:12" x14ac:dyDescent="0.2">
      <c r="L5064" s="42">
        <v>23327</v>
      </c>
    </row>
    <row r="5065" spans="12:12" x14ac:dyDescent="0.2">
      <c r="L5065" s="42">
        <v>23328</v>
      </c>
    </row>
    <row r="5066" spans="12:12" x14ac:dyDescent="0.2">
      <c r="L5066" s="42">
        <v>23329</v>
      </c>
    </row>
    <row r="5067" spans="12:12" x14ac:dyDescent="0.2">
      <c r="L5067" s="42">
        <v>23330</v>
      </c>
    </row>
    <row r="5068" spans="12:12" x14ac:dyDescent="0.2">
      <c r="L5068" s="42">
        <v>23331</v>
      </c>
    </row>
    <row r="5069" spans="12:12" x14ac:dyDescent="0.2">
      <c r="L5069" s="42">
        <v>23332</v>
      </c>
    </row>
    <row r="5070" spans="12:12" x14ac:dyDescent="0.2">
      <c r="L5070" s="42">
        <v>23333</v>
      </c>
    </row>
    <row r="5071" spans="12:12" x14ac:dyDescent="0.2">
      <c r="L5071" s="42">
        <v>23334</v>
      </c>
    </row>
    <row r="5072" spans="12:12" x14ac:dyDescent="0.2">
      <c r="L5072" s="42">
        <v>23335</v>
      </c>
    </row>
    <row r="5073" spans="12:12" x14ac:dyDescent="0.2">
      <c r="L5073" s="42">
        <v>23336</v>
      </c>
    </row>
    <row r="5074" spans="12:12" x14ac:dyDescent="0.2">
      <c r="L5074" s="42">
        <v>23337</v>
      </c>
    </row>
    <row r="5075" spans="12:12" x14ac:dyDescent="0.2">
      <c r="L5075" s="42">
        <v>23338</v>
      </c>
    </row>
    <row r="5076" spans="12:12" x14ac:dyDescent="0.2">
      <c r="L5076" s="42">
        <v>23339</v>
      </c>
    </row>
    <row r="5077" spans="12:12" x14ac:dyDescent="0.2">
      <c r="L5077" s="42">
        <v>23340</v>
      </c>
    </row>
    <row r="5078" spans="12:12" x14ac:dyDescent="0.2">
      <c r="L5078" s="42">
        <v>23341</v>
      </c>
    </row>
    <row r="5079" spans="12:12" x14ac:dyDescent="0.2">
      <c r="L5079" s="42">
        <v>23342</v>
      </c>
    </row>
    <row r="5080" spans="12:12" x14ac:dyDescent="0.2">
      <c r="L5080" s="42">
        <v>23343</v>
      </c>
    </row>
    <row r="5081" spans="12:12" x14ac:dyDescent="0.2">
      <c r="L5081" s="42">
        <v>23344</v>
      </c>
    </row>
    <row r="5082" spans="12:12" x14ac:dyDescent="0.2">
      <c r="L5082" s="42">
        <v>23345</v>
      </c>
    </row>
    <row r="5083" spans="12:12" x14ac:dyDescent="0.2">
      <c r="L5083" s="42">
        <v>23346</v>
      </c>
    </row>
    <row r="5084" spans="12:12" x14ac:dyDescent="0.2">
      <c r="L5084" s="42">
        <v>23347</v>
      </c>
    </row>
    <row r="5085" spans="12:12" x14ac:dyDescent="0.2">
      <c r="L5085" s="42">
        <v>23348</v>
      </c>
    </row>
    <row r="5086" spans="12:12" x14ac:dyDescent="0.2">
      <c r="L5086" s="42">
        <v>23349</v>
      </c>
    </row>
    <row r="5087" spans="12:12" x14ac:dyDescent="0.2">
      <c r="L5087" s="42">
        <v>23350</v>
      </c>
    </row>
    <row r="5088" spans="12:12" x14ac:dyDescent="0.2">
      <c r="L5088" s="42">
        <v>23351</v>
      </c>
    </row>
    <row r="5089" spans="12:12" x14ac:dyDescent="0.2">
      <c r="L5089" s="42">
        <v>23352</v>
      </c>
    </row>
    <row r="5090" spans="12:12" x14ac:dyDescent="0.2">
      <c r="L5090" s="42">
        <v>23353</v>
      </c>
    </row>
    <row r="5091" spans="12:12" x14ac:dyDescent="0.2">
      <c r="L5091" s="42">
        <v>23354</v>
      </c>
    </row>
    <row r="5092" spans="12:12" x14ac:dyDescent="0.2">
      <c r="L5092" s="42">
        <v>23355</v>
      </c>
    </row>
    <row r="5093" spans="12:12" x14ac:dyDescent="0.2">
      <c r="L5093" s="42">
        <v>23356</v>
      </c>
    </row>
    <row r="5094" spans="12:12" x14ac:dyDescent="0.2">
      <c r="L5094" s="42">
        <v>23357</v>
      </c>
    </row>
    <row r="5095" spans="12:12" x14ac:dyDescent="0.2">
      <c r="L5095" s="42">
        <v>23358</v>
      </c>
    </row>
    <row r="5096" spans="12:12" x14ac:dyDescent="0.2">
      <c r="L5096" s="42">
        <v>23359</v>
      </c>
    </row>
    <row r="5097" spans="12:12" x14ac:dyDescent="0.2">
      <c r="L5097" s="42">
        <v>23360</v>
      </c>
    </row>
    <row r="5098" spans="12:12" x14ac:dyDescent="0.2">
      <c r="L5098" s="42">
        <v>23361</v>
      </c>
    </row>
    <row r="5099" spans="12:12" x14ac:dyDescent="0.2">
      <c r="L5099" s="42">
        <v>23362</v>
      </c>
    </row>
    <row r="5100" spans="12:12" x14ac:dyDescent="0.2">
      <c r="L5100" s="42">
        <v>23363</v>
      </c>
    </row>
    <row r="5101" spans="12:12" x14ac:dyDescent="0.2">
      <c r="L5101" s="42">
        <v>23364</v>
      </c>
    </row>
    <row r="5102" spans="12:12" x14ac:dyDescent="0.2">
      <c r="L5102" s="42">
        <v>23365</v>
      </c>
    </row>
    <row r="5103" spans="12:12" x14ac:dyDescent="0.2">
      <c r="L5103" s="42">
        <v>23366</v>
      </c>
    </row>
    <row r="5104" spans="12:12" x14ac:dyDescent="0.2">
      <c r="L5104" s="42">
        <v>23367</v>
      </c>
    </row>
    <row r="5105" spans="12:12" x14ac:dyDescent="0.2">
      <c r="L5105" s="42">
        <v>23368</v>
      </c>
    </row>
    <row r="5106" spans="12:12" x14ac:dyDescent="0.2">
      <c r="L5106" s="42">
        <v>23369</v>
      </c>
    </row>
    <row r="5107" spans="12:12" x14ac:dyDescent="0.2">
      <c r="L5107" s="42">
        <v>23370</v>
      </c>
    </row>
    <row r="5108" spans="12:12" x14ac:dyDescent="0.2">
      <c r="L5108" s="42">
        <v>23371</v>
      </c>
    </row>
    <row r="5109" spans="12:12" x14ac:dyDescent="0.2">
      <c r="L5109" s="42">
        <v>23372</v>
      </c>
    </row>
    <row r="5110" spans="12:12" x14ac:dyDescent="0.2">
      <c r="L5110" s="42">
        <v>23373</v>
      </c>
    </row>
    <row r="5111" spans="12:12" x14ac:dyDescent="0.2">
      <c r="L5111" s="42">
        <v>23374</v>
      </c>
    </row>
    <row r="5112" spans="12:12" x14ac:dyDescent="0.2">
      <c r="L5112" s="42">
        <v>23375</v>
      </c>
    </row>
    <row r="5113" spans="12:12" x14ac:dyDescent="0.2">
      <c r="L5113" s="42">
        <v>23376</v>
      </c>
    </row>
    <row r="5114" spans="12:12" x14ac:dyDescent="0.2">
      <c r="L5114" s="42">
        <v>23377</v>
      </c>
    </row>
    <row r="5115" spans="12:12" x14ac:dyDescent="0.2">
      <c r="L5115" s="42">
        <v>23378</v>
      </c>
    </row>
    <row r="5116" spans="12:12" x14ac:dyDescent="0.2">
      <c r="L5116" s="42">
        <v>23379</v>
      </c>
    </row>
    <row r="5117" spans="12:12" x14ac:dyDescent="0.2">
      <c r="L5117" s="42">
        <v>23380</v>
      </c>
    </row>
    <row r="5118" spans="12:12" x14ac:dyDescent="0.2">
      <c r="L5118" s="42">
        <v>23381</v>
      </c>
    </row>
    <row r="5119" spans="12:12" x14ac:dyDescent="0.2">
      <c r="L5119" s="42">
        <v>23382</v>
      </c>
    </row>
    <row r="5120" spans="12:12" x14ac:dyDescent="0.2">
      <c r="L5120" s="42">
        <v>23383</v>
      </c>
    </row>
    <row r="5121" spans="12:12" x14ac:dyDescent="0.2">
      <c r="L5121" s="42">
        <v>23384</v>
      </c>
    </row>
    <row r="5122" spans="12:12" x14ac:dyDescent="0.2">
      <c r="L5122" s="42">
        <v>23385</v>
      </c>
    </row>
    <row r="5123" spans="12:12" x14ac:dyDescent="0.2">
      <c r="L5123" s="42">
        <v>23386</v>
      </c>
    </row>
    <row r="5124" spans="12:12" x14ac:dyDescent="0.2">
      <c r="L5124" s="42">
        <v>23387</v>
      </c>
    </row>
    <row r="5125" spans="12:12" x14ac:dyDescent="0.2">
      <c r="L5125" s="42">
        <v>23388</v>
      </c>
    </row>
    <row r="5126" spans="12:12" x14ac:dyDescent="0.2">
      <c r="L5126" s="42">
        <v>23389</v>
      </c>
    </row>
    <row r="5127" spans="12:12" x14ac:dyDescent="0.2">
      <c r="L5127" s="42">
        <v>23390</v>
      </c>
    </row>
    <row r="5128" spans="12:12" x14ac:dyDescent="0.2">
      <c r="L5128" s="42">
        <v>23391</v>
      </c>
    </row>
    <row r="5129" spans="12:12" x14ac:dyDescent="0.2">
      <c r="L5129" s="42">
        <v>23392</v>
      </c>
    </row>
    <row r="5130" spans="12:12" x14ac:dyDescent="0.2">
      <c r="L5130" s="42">
        <v>23393</v>
      </c>
    </row>
    <row r="5131" spans="12:12" x14ac:dyDescent="0.2">
      <c r="L5131" s="42">
        <v>23394</v>
      </c>
    </row>
    <row r="5132" spans="12:12" x14ac:dyDescent="0.2">
      <c r="L5132" s="42">
        <v>23395</v>
      </c>
    </row>
    <row r="5133" spans="12:12" x14ac:dyDescent="0.2">
      <c r="L5133" s="42">
        <v>23396</v>
      </c>
    </row>
    <row r="5134" spans="12:12" x14ac:dyDescent="0.2">
      <c r="L5134" s="42">
        <v>23397</v>
      </c>
    </row>
    <row r="5135" spans="12:12" x14ac:dyDescent="0.2">
      <c r="L5135" s="42">
        <v>23398</v>
      </c>
    </row>
    <row r="5136" spans="12:12" x14ac:dyDescent="0.2">
      <c r="L5136" s="42">
        <v>23399</v>
      </c>
    </row>
    <row r="5137" spans="12:12" x14ac:dyDescent="0.2">
      <c r="L5137" s="42">
        <v>23400</v>
      </c>
    </row>
    <row r="5138" spans="12:12" x14ac:dyDescent="0.2">
      <c r="L5138" s="42">
        <v>23401</v>
      </c>
    </row>
    <row r="5139" spans="12:12" x14ac:dyDescent="0.2">
      <c r="L5139" s="42">
        <v>23402</v>
      </c>
    </row>
    <row r="5140" spans="12:12" x14ac:dyDescent="0.2">
      <c r="L5140" s="42">
        <v>23403</v>
      </c>
    </row>
    <row r="5141" spans="12:12" x14ac:dyDescent="0.2">
      <c r="L5141" s="42">
        <v>23404</v>
      </c>
    </row>
    <row r="5142" spans="12:12" x14ac:dyDescent="0.2">
      <c r="L5142" s="42">
        <v>23405</v>
      </c>
    </row>
    <row r="5143" spans="12:12" x14ac:dyDescent="0.2">
      <c r="L5143" s="42">
        <v>23406</v>
      </c>
    </row>
    <row r="5144" spans="12:12" x14ac:dyDescent="0.2">
      <c r="L5144" s="42">
        <v>23407</v>
      </c>
    </row>
    <row r="5145" spans="12:12" x14ac:dyDescent="0.2">
      <c r="L5145" s="42">
        <v>23408</v>
      </c>
    </row>
    <row r="5146" spans="12:12" x14ac:dyDescent="0.2">
      <c r="L5146" s="42">
        <v>23409</v>
      </c>
    </row>
    <row r="5147" spans="12:12" x14ac:dyDescent="0.2">
      <c r="L5147" s="42">
        <v>23410</v>
      </c>
    </row>
    <row r="5148" spans="12:12" x14ac:dyDescent="0.2">
      <c r="L5148" s="42">
        <v>23411</v>
      </c>
    </row>
    <row r="5149" spans="12:12" x14ac:dyDescent="0.2">
      <c r="L5149" s="42">
        <v>23412</v>
      </c>
    </row>
    <row r="5150" spans="12:12" x14ac:dyDescent="0.2">
      <c r="L5150" s="42">
        <v>23413</v>
      </c>
    </row>
    <row r="5151" spans="12:12" x14ac:dyDescent="0.2">
      <c r="L5151" s="42">
        <v>23414</v>
      </c>
    </row>
    <row r="5152" spans="12:12" x14ac:dyDescent="0.2">
      <c r="L5152" s="42">
        <v>23415</v>
      </c>
    </row>
    <row r="5153" spans="12:12" x14ac:dyDescent="0.2">
      <c r="L5153" s="42">
        <v>23416</v>
      </c>
    </row>
    <row r="5154" spans="12:12" x14ac:dyDescent="0.2">
      <c r="L5154" s="42">
        <v>23417</v>
      </c>
    </row>
    <row r="5155" spans="12:12" x14ac:dyDescent="0.2">
      <c r="L5155" s="42">
        <v>23418</v>
      </c>
    </row>
    <row r="5156" spans="12:12" x14ac:dyDescent="0.2">
      <c r="L5156" s="42">
        <v>23419</v>
      </c>
    </row>
    <row r="5157" spans="12:12" x14ac:dyDescent="0.2">
      <c r="L5157" s="42">
        <v>23420</v>
      </c>
    </row>
    <row r="5158" spans="12:12" x14ac:dyDescent="0.2">
      <c r="L5158" s="42">
        <v>23421</v>
      </c>
    </row>
    <row r="5159" spans="12:12" x14ac:dyDescent="0.2">
      <c r="L5159" s="42">
        <v>23422</v>
      </c>
    </row>
    <row r="5160" spans="12:12" x14ac:dyDescent="0.2">
      <c r="L5160" s="42">
        <v>23423</v>
      </c>
    </row>
    <row r="5161" spans="12:12" x14ac:dyDescent="0.2">
      <c r="L5161" s="42">
        <v>23424</v>
      </c>
    </row>
    <row r="5162" spans="12:12" x14ac:dyDescent="0.2">
      <c r="L5162" s="42">
        <v>23425</v>
      </c>
    </row>
    <row r="5163" spans="12:12" x14ac:dyDescent="0.2">
      <c r="L5163" s="42">
        <v>23426</v>
      </c>
    </row>
    <row r="5164" spans="12:12" x14ac:dyDescent="0.2">
      <c r="L5164" s="42">
        <v>23427</v>
      </c>
    </row>
    <row r="5165" spans="12:12" x14ac:dyDescent="0.2">
      <c r="L5165" s="42">
        <v>23428</v>
      </c>
    </row>
    <row r="5166" spans="12:12" x14ac:dyDescent="0.2">
      <c r="L5166" s="42">
        <v>23429</v>
      </c>
    </row>
    <row r="5167" spans="12:12" x14ac:dyDescent="0.2">
      <c r="L5167" s="42">
        <v>23430</v>
      </c>
    </row>
    <row r="5168" spans="12:12" x14ac:dyDescent="0.2">
      <c r="L5168" s="42">
        <v>23431</v>
      </c>
    </row>
    <row r="5169" spans="12:12" x14ac:dyDescent="0.2">
      <c r="L5169" s="42">
        <v>23432</v>
      </c>
    </row>
    <row r="5170" spans="12:12" x14ac:dyDescent="0.2">
      <c r="L5170" s="42">
        <v>23433</v>
      </c>
    </row>
    <row r="5171" spans="12:12" x14ac:dyDescent="0.2">
      <c r="L5171" s="42">
        <v>23434</v>
      </c>
    </row>
    <row r="5172" spans="12:12" x14ac:dyDescent="0.2">
      <c r="L5172" s="42">
        <v>23435</v>
      </c>
    </row>
    <row r="5173" spans="12:12" x14ac:dyDescent="0.2">
      <c r="L5173" s="42">
        <v>23436</v>
      </c>
    </row>
    <row r="5174" spans="12:12" x14ac:dyDescent="0.2">
      <c r="L5174" s="42">
        <v>23437</v>
      </c>
    </row>
    <row r="5175" spans="12:12" x14ac:dyDescent="0.2">
      <c r="L5175" s="42">
        <v>23438</v>
      </c>
    </row>
    <row r="5176" spans="12:12" x14ac:dyDescent="0.2">
      <c r="L5176" s="42">
        <v>23439</v>
      </c>
    </row>
    <row r="5177" spans="12:12" x14ac:dyDescent="0.2">
      <c r="L5177" s="42">
        <v>23440</v>
      </c>
    </row>
    <row r="5178" spans="12:12" x14ac:dyDescent="0.2">
      <c r="L5178" s="42">
        <v>23441</v>
      </c>
    </row>
    <row r="5179" spans="12:12" x14ac:dyDescent="0.2">
      <c r="L5179" s="42">
        <v>23442</v>
      </c>
    </row>
    <row r="5180" spans="12:12" x14ac:dyDescent="0.2">
      <c r="L5180" s="42">
        <v>23443</v>
      </c>
    </row>
    <row r="5181" spans="12:12" x14ac:dyDescent="0.2">
      <c r="L5181" s="42">
        <v>23444</v>
      </c>
    </row>
    <row r="5182" spans="12:12" x14ac:dyDescent="0.2">
      <c r="L5182" s="42">
        <v>23445</v>
      </c>
    </row>
    <row r="5183" spans="12:12" x14ac:dyDescent="0.2">
      <c r="L5183" s="42">
        <v>23446</v>
      </c>
    </row>
    <row r="5184" spans="12:12" x14ac:dyDescent="0.2">
      <c r="L5184" s="42">
        <v>23447</v>
      </c>
    </row>
    <row r="5185" spans="12:12" x14ac:dyDescent="0.2">
      <c r="L5185" s="42">
        <v>23448</v>
      </c>
    </row>
    <row r="5186" spans="12:12" x14ac:dyDescent="0.2">
      <c r="L5186" s="42">
        <v>23449</v>
      </c>
    </row>
    <row r="5187" spans="12:12" x14ac:dyDescent="0.2">
      <c r="L5187" s="42">
        <v>23450</v>
      </c>
    </row>
    <row r="5188" spans="12:12" x14ac:dyDescent="0.2">
      <c r="L5188" s="42">
        <v>23451</v>
      </c>
    </row>
    <row r="5189" spans="12:12" x14ac:dyDescent="0.2">
      <c r="L5189" s="42">
        <v>23452</v>
      </c>
    </row>
    <row r="5190" spans="12:12" x14ac:dyDescent="0.2">
      <c r="L5190" s="42">
        <v>23453</v>
      </c>
    </row>
    <row r="5191" spans="12:12" x14ac:dyDescent="0.2">
      <c r="L5191" s="42">
        <v>23454</v>
      </c>
    </row>
    <row r="5192" spans="12:12" x14ac:dyDescent="0.2">
      <c r="L5192" s="42">
        <v>23455</v>
      </c>
    </row>
    <row r="5193" spans="12:12" x14ac:dyDescent="0.2">
      <c r="L5193" s="42">
        <v>23456</v>
      </c>
    </row>
    <row r="5194" spans="12:12" x14ac:dyDescent="0.2">
      <c r="L5194" s="42">
        <v>23457</v>
      </c>
    </row>
    <row r="5195" spans="12:12" x14ac:dyDescent="0.2">
      <c r="L5195" s="42">
        <v>23458</v>
      </c>
    </row>
    <row r="5196" spans="12:12" x14ac:dyDescent="0.2">
      <c r="L5196" s="42">
        <v>23459</v>
      </c>
    </row>
    <row r="5197" spans="12:12" x14ac:dyDescent="0.2">
      <c r="L5197" s="42">
        <v>23460</v>
      </c>
    </row>
    <row r="5198" spans="12:12" x14ac:dyDescent="0.2">
      <c r="L5198" s="42">
        <v>23461</v>
      </c>
    </row>
    <row r="5199" spans="12:12" x14ac:dyDescent="0.2">
      <c r="L5199" s="42">
        <v>23462</v>
      </c>
    </row>
    <row r="5200" spans="12:12" x14ac:dyDescent="0.2">
      <c r="L5200" s="42">
        <v>23463</v>
      </c>
    </row>
    <row r="5201" spans="12:12" x14ac:dyDescent="0.2">
      <c r="L5201" s="42">
        <v>23464</v>
      </c>
    </row>
    <row r="5202" spans="12:12" x14ac:dyDescent="0.2">
      <c r="L5202" s="42">
        <v>23465</v>
      </c>
    </row>
    <row r="5203" spans="12:12" x14ac:dyDescent="0.2">
      <c r="L5203" s="42">
        <v>23466</v>
      </c>
    </row>
    <row r="5204" spans="12:12" x14ac:dyDescent="0.2">
      <c r="L5204" s="42">
        <v>23467</v>
      </c>
    </row>
    <row r="5205" spans="12:12" x14ac:dyDescent="0.2">
      <c r="L5205" s="42">
        <v>23468</v>
      </c>
    </row>
    <row r="5206" spans="12:12" x14ac:dyDescent="0.2">
      <c r="L5206" s="42">
        <v>23469</v>
      </c>
    </row>
    <row r="5207" spans="12:12" x14ac:dyDescent="0.2">
      <c r="L5207" s="42">
        <v>23470</v>
      </c>
    </row>
    <row r="5208" spans="12:12" x14ac:dyDescent="0.2">
      <c r="L5208" s="42">
        <v>23471</v>
      </c>
    </row>
    <row r="5209" spans="12:12" x14ac:dyDescent="0.2">
      <c r="L5209" s="42">
        <v>23472</v>
      </c>
    </row>
    <row r="5210" spans="12:12" x14ac:dyDescent="0.2">
      <c r="L5210" s="42">
        <v>23473</v>
      </c>
    </row>
    <row r="5211" spans="12:12" x14ac:dyDescent="0.2">
      <c r="L5211" s="42">
        <v>23474</v>
      </c>
    </row>
    <row r="5212" spans="12:12" x14ac:dyDescent="0.2">
      <c r="L5212" s="42">
        <v>23475</v>
      </c>
    </row>
    <row r="5213" spans="12:12" x14ac:dyDescent="0.2">
      <c r="L5213" s="42">
        <v>23476</v>
      </c>
    </row>
    <row r="5214" spans="12:12" x14ac:dyDescent="0.2">
      <c r="L5214" s="42">
        <v>23477</v>
      </c>
    </row>
    <row r="5215" spans="12:12" x14ac:dyDescent="0.2">
      <c r="L5215" s="42">
        <v>23478</v>
      </c>
    </row>
    <row r="5216" spans="12:12" x14ac:dyDescent="0.2">
      <c r="L5216" s="42">
        <v>23479</v>
      </c>
    </row>
    <row r="5217" spans="12:12" x14ac:dyDescent="0.2">
      <c r="L5217" s="42">
        <v>23480</v>
      </c>
    </row>
    <row r="5218" spans="12:12" x14ac:dyDescent="0.2">
      <c r="L5218" s="42">
        <v>23481</v>
      </c>
    </row>
    <row r="5219" spans="12:12" x14ac:dyDescent="0.2">
      <c r="L5219" s="42">
        <v>23482</v>
      </c>
    </row>
    <row r="5220" spans="12:12" x14ac:dyDescent="0.2">
      <c r="L5220" s="42">
        <v>23483</v>
      </c>
    </row>
    <row r="5221" spans="12:12" x14ac:dyDescent="0.2">
      <c r="L5221" s="42">
        <v>23484</v>
      </c>
    </row>
    <row r="5222" spans="12:12" x14ac:dyDescent="0.2">
      <c r="L5222" s="42">
        <v>23485</v>
      </c>
    </row>
    <row r="5223" spans="12:12" x14ac:dyDescent="0.2">
      <c r="L5223" s="42">
        <v>23486</v>
      </c>
    </row>
    <row r="5224" spans="12:12" x14ac:dyDescent="0.2">
      <c r="L5224" s="42">
        <v>23487</v>
      </c>
    </row>
    <row r="5225" spans="12:12" x14ac:dyDescent="0.2">
      <c r="L5225" s="42">
        <v>23488</v>
      </c>
    </row>
    <row r="5226" spans="12:12" x14ac:dyDescent="0.2">
      <c r="L5226" s="42">
        <v>23489</v>
      </c>
    </row>
    <row r="5227" spans="12:12" x14ac:dyDescent="0.2">
      <c r="L5227" s="42">
        <v>23490</v>
      </c>
    </row>
    <row r="5228" spans="12:12" x14ac:dyDescent="0.2">
      <c r="L5228" s="42">
        <v>23491</v>
      </c>
    </row>
    <row r="5229" spans="12:12" x14ac:dyDescent="0.2">
      <c r="L5229" s="42">
        <v>23492</v>
      </c>
    </row>
    <row r="5230" spans="12:12" x14ac:dyDescent="0.2">
      <c r="L5230" s="42">
        <v>23493</v>
      </c>
    </row>
    <row r="5231" spans="12:12" x14ac:dyDescent="0.2">
      <c r="L5231" s="42">
        <v>23494</v>
      </c>
    </row>
    <row r="5232" spans="12:12" x14ac:dyDescent="0.2">
      <c r="L5232" s="42">
        <v>23495</v>
      </c>
    </row>
    <row r="5233" spans="12:12" x14ac:dyDescent="0.2">
      <c r="L5233" s="42">
        <v>23496</v>
      </c>
    </row>
    <row r="5234" spans="12:12" x14ac:dyDescent="0.2">
      <c r="L5234" s="42">
        <v>23497</v>
      </c>
    </row>
    <row r="5235" spans="12:12" x14ac:dyDescent="0.2">
      <c r="L5235" s="42">
        <v>23498</v>
      </c>
    </row>
    <row r="5236" spans="12:12" x14ac:dyDescent="0.2">
      <c r="L5236" s="42">
        <v>23499</v>
      </c>
    </row>
    <row r="5237" spans="12:12" x14ac:dyDescent="0.2">
      <c r="L5237" s="42">
        <v>23500</v>
      </c>
    </row>
    <row r="5238" spans="12:12" x14ac:dyDescent="0.2">
      <c r="L5238" s="42">
        <v>23501</v>
      </c>
    </row>
    <row r="5239" spans="12:12" x14ac:dyDescent="0.2">
      <c r="L5239" s="42">
        <v>23502</v>
      </c>
    </row>
    <row r="5240" spans="12:12" x14ac:dyDescent="0.2">
      <c r="L5240" s="42">
        <v>23503</v>
      </c>
    </row>
    <row r="5241" spans="12:12" x14ac:dyDescent="0.2">
      <c r="L5241" s="42">
        <v>23504</v>
      </c>
    </row>
    <row r="5242" spans="12:12" x14ac:dyDescent="0.2">
      <c r="L5242" s="42">
        <v>23505</v>
      </c>
    </row>
    <row r="5243" spans="12:12" x14ac:dyDescent="0.2">
      <c r="L5243" s="42">
        <v>23506</v>
      </c>
    </row>
    <row r="5244" spans="12:12" x14ac:dyDescent="0.2">
      <c r="L5244" s="42">
        <v>23507</v>
      </c>
    </row>
    <row r="5245" spans="12:12" x14ac:dyDescent="0.2">
      <c r="L5245" s="42">
        <v>23508</v>
      </c>
    </row>
    <row r="5246" spans="12:12" x14ac:dyDescent="0.2">
      <c r="L5246" s="42">
        <v>23509</v>
      </c>
    </row>
    <row r="5247" spans="12:12" x14ac:dyDescent="0.2">
      <c r="L5247" s="42">
        <v>23510</v>
      </c>
    </row>
    <row r="5248" spans="12:12" x14ac:dyDescent="0.2">
      <c r="L5248" s="42">
        <v>23511</v>
      </c>
    </row>
    <row r="5249" spans="12:12" x14ac:dyDescent="0.2">
      <c r="L5249" s="42">
        <v>23512</v>
      </c>
    </row>
    <row r="5250" spans="12:12" x14ac:dyDescent="0.2">
      <c r="L5250" s="42">
        <v>23513</v>
      </c>
    </row>
    <row r="5251" spans="12:12" x14ac:dyDescent="0.2">
      <c r="L5251" s="42">
        <v>23514</v>
      </c>
    </row>
    <row r="5252" spans="12:12" x14ac:dyDescent="0.2">
      <c r="L5252" s="42">
        <v>23515</v>
      </c>
    </row>
    <row r="5253" spans="12:12" x14ac:dyDescent="0.2">
      <c r="L5253" s="42">
        <v>23516</v>
      </c>
    </row>
    <row r="5254" spans="12:12" x14ac:dyDescent="0.2">
      <c r="L5254" s="42">
        <v>23517</v>
      </c>
    </row>
    <row r="5255" spans="12:12" x14ac:dyDescent="0.2">
      <c r="L5255" s="42">
        <v>23518</v>
      </c>
    </row>
    <row r="5256" spans="12:12" x14ac:dyDescent="0.2">
      <c r="L5256" s="42">
        <v>23519</v>
      </c>
    </row>
    <row r="5257" spans="12:12" x14ac:dyDescent="0.2">
      <c r="L5257" s="42">
        <v>23520</v>
      </c>
    </row>
    <row r="5258" spans="12:12" x14ac:dyDescent="0.2">
      <c r="L5258" s="42">
        <v>23521</v>
      </c>
    </row>
    <row r="5259" spans="12:12" x14ac:dyDescent="0.2">
      <c r="L5259" s="42">
        <v>23522</v>
      </c>
    </row>
    <row r="5260" spans="12:12" x14ac:dyDescent="0.2">
      <c r="L5260" s="42">
        <v>23523</v>
      </c>
    </row>
    <row r="5261" spans="12:12" x14ac:dyDescent="0.2">
      <c r="L5261" s="42">
        <v>23524</v>
      </c>
    </row>
    <row r="5262" spans="12:12" x14ac:dyDescent="0.2">
      <c r="L5262" s="42">
        <v>23525</v>
      </c>
    </row>
    <row r="5263" spans="12:12" x14ac:dyDescent="0.2">
      <c r="L5263" s="42">
        <v>23526</v>
      </c>
    </row>
    <row r="5264" spans="12:12" x14ac:dyDescent="0.2">
      <c r="L5264" s="42">
        <v>23527</v>
      </c>
    </row>
    <row r="5265" spans="12:12" x14ac:dyDescent="0.2">
      <c r="L5265" s="42">
        <v>23528</v>
      </c>
    </row>
    <row r="5266" spans="12:12" x14ac:dyDescent="0.2">
      <c r="L5266" s="42">
        <v>23529</v>
      </c>
    </row>
    <row r="5267" spans="12:12" x14ac:dyDescent="0.2">
      <c r="L5267" s="42">
        <v>23530</v>
      </c>
    </row>
    <row r="5268" spans="12:12" x14ac:dyDescent="0.2">
      <c r="L5268" s="42">
        <v>23531</v>
      </c>
    </row>
    <row r="5269" spans="12:12" x14ac:dyDescent="0.2">
      <c r="L5269" s="42">
        <v>23532</v>
      </c>
    </row>
    <row r="5270" spans="12:12" x14ac:dyDescent="0.2">
      <c r="L5270" s="42">
        <v>23533</v>
      </c>
    </row>
    <row r="5271" spans="12:12" x14ac:dyDescent="0.2">
      <c r="L5271" s="42">
        <v>23534</v>
      </c>
    </row>
    <row r="5272" spans="12:12" x14ac:dyDescent="0.2">
      <c r="L5272" s="42">
        <v>23535</v>
      </c>
    </row>
    <row r="5273" spans="12:12" x14ac:dyDescent="0.2">
      <c r="L5273" s="42">
        <v>23536</v>
      </c>
    </row>
    <row r="5274" spans="12:12" x14ac:dyDescent="0.2">
      <c r="L5274" s="42">
        <v>23537</v>
      </c>
    </row>
    <row r="5275" spans="12:12" x14ac:dyDescent="0.2">
      <c r="L5275" s="42">
        <v>23538</v>
      </c>
    </row>
    <row r="5276" spans="12:12" x14ac:dyDescent="0.2">
      <c r="L5276" s="42">
        <v>23539</v>
      </c>
    </row>
    <row r="5277" spans="12:12" x14ac:dyDescent="0.2">
      <c r="L5277" s="42">
        <v>23540</v>
      </c>
    </row>
    <row r="5278" spans="12:12" x14ac:dyDescent="0.2">
      <c r="L5278" s="42">
        <v>23541</v>
      </c>
    </row>
    <row r="5279" spans="12:12" x14ac:dyDescent="0.2">
      <c r="L5279" s="42">
        <v>23542</v>
      </c>
    </row>
    <row r="5280" spans="12:12" x14ac:dyDescent="0.2">
      <c r="L5280" s="42">
        <v>23543</v>
      </c>
    </row>
    <row r="5281" spans="12:12" x14ac:dyDescent="0.2">
      <c r="L5281" s="42">
        <v>23544</v>
      </c>
    </row>
    <row r="5282" spans="12:12" x14ac:dyDescent="0.2">
      <c r="L5282" s="42">
        <v>23545</v>
      </c>
    </row>
    <row r="5283" spans="12:12" x14ac:dyDescent="0.2">
      <c r="L5283" s="42">
        <v>23546</v>
      </c>
    </row>
    <row r="5284" spans="12:12" x14ac:dyDescent="0.2">
      <c r="L5284" s="42">
        <v>23547</v>
      </c>
    </row>
    <row r="5285" spans="12:12" x14ac:dyDescent="0.2">
      <c r="L5285" s="42">
        <v>23548</v>
      </c>
    </row>
    <row r="5286" spans="12:12" x14ac:dyDescent="0.2">
      <c r="L5286" s="42">
        <v>23549</v>
      </c>
    </row>
    <row r="5287" spans="12:12" x14ac:dyDescent="0.2">
      <c r="L5287" s="42">
        <v>23550</v>
      </c>
    </row>
    <row r="5288" spans="12:12" x14ac:dyDescent="0.2">
      <c r="L5288" s="42">
        <v>23551</v>
      </c>
    </row>
    <row r="5289" spans="12:12" x14ac:dyDescent="0.2">
      <c r="L5289" s="42">
        <v>23552</v>
      </c>
    </row>
    <row r="5290" spans="12:12" x14ac:dyDescent="0.2">
      <c r="L5290" s="42">
        <v>23553</v>
      </c>
    </row>
    <row r="5291" spans="12:12" x14ac:dyDescent="0.2">
      <c r="L5291" s="42">
        <v>23554</v>
      </c>
    </row>
    <row r="5292" spans="12:12" x14ac:dyDescent="0.2">
      <c r="L5292" s="42">
        <v>23555</v>
      </c>
    </row>
    <row r="5293" spans="12:12" x14ac:dyDescent="0.2">
      <c r="L5293" s="42">
        <v>23556</v>
      </c>
    </row>
    <row r="5294" spans="12:12" x14ac:dyDescent="0.2">
      <c r="L5294" s="42">
        <v>23557</v>
      </c>
    </row>
    <row r="5295" spans="12:12" x14ac:dyDescent="0.2">
      <c r="L5295" s="42">
        <v>23558</v>
      </c>
    </row>
    <row r="5296" spans="12:12" x14ac:dyDescent="0.2">
      <c r="L5296" s="42">
        <v>23559</v>
      </c>
    </row>
    <row r="5297" spans="12:12" x14ac:dyDescent="0.2">
      <c r="L5297" s="42">
        <v>23560</v>
      </c>
    </row>
    <row r="5298" spans="12:12" x14ac:dyDescent="0.2">
      <c r="L5298" s="42">
        <v>23561</v>
      </c>
    </row>
    <row r="5299" spans="12:12" x14ac:dyDescent="0.2">
      <c r="L5299" s="42">
        <v>23562</v>
      </c>
    </row>
    <row r="5300" spans="12:12" x14ac:dyDescent="0.2">
      <c r="L5300" s="42">
        <v>23563</v>
      </c>
    </row>
    <row r="5301" spans="12:12" x14ac:dyDescent="0.2">
      <c r="L5301" s="42">
        <v>23564</v>
      </c>
    </row>
    <row r="5302" spans="12:12" x14ac:dyDescent="0.2">
      <c r="L5302" s="42">
        <v>23565</v>
      </c>
    </row>
    <row r="5303" spans="12:12" x14ac:dyDescent="0.2">
      <c r="L5303" s="42">
        <v>23566</v>
      </c>
    </row>
    <row r="5304" spans="12:12" x14ac:dyDescent="0.2">
      <c r="L5304" s="42">
        <v>23567</v>
      </c>
    </row>
    <row r="5305" spans="12:12" x14ac:dyDescent="0.2">
      <c r="L5305" s="42">
        <v>23568</v>
      </c>
    </row>
    <row r="5306" spans="12:12" x14ac:dyDescent="0.2">
      <c r="L5306" s="42">
        <v>23569</v>
      </c>
    </row>
    <row r="5307" spans="12:12" x14ac:dyDescent="0.2">
      <c r="L5307" s="42">
        <v>23570</v>
      </c>
    </row>
    <row r="5308" spans="12:12" x14ac:dyDescent="0.2">
      <c r="L5308" s="42">
        <v>23571</v>
      </c>
    </row>
    <row r="5309" spans="12:12" x14ac:dyDescent="0.2">
      <c r="L5309" s="42">
        <v>23572</v>
      </c>
    </row>
    <row r="5310" spans="12:12" x14ac:dyDescent="0.2">
      <c r="L5310" s="42">
        <v>23573</v>
      </c>
    </row>
    <row r="5311" spans="12:12" x14ac:dyDescent="0.2">
      <c r="L5311" s="42">
        <v>23574</v>
      </c>
    </row>
    <row r="5312" spans="12:12" x14ac:dyDescent="0.2">
      <c r="L5312" s="42">
        <v>23575</v>
      </c>
    </row>
    <row r="5313" spans="12:12" x14ac:dyDescent="0.2">
      <c r="L5313" s="42">
        <v>23576</v>
      </c>
    </row>
    <row r="5314" spans="12:12" x14ac:dyDescent="0.2">
      <c r="L5314" s="42">
        <v>23577</v>
      </c>
    </row>
    <row r="5315" spans="12:12" x14ac:dyDescent="0.2">
      <c r="L5315" s="42">
        <v>23578</v>
      </c>
    </row>
    <row r="5316" spans="12:12" x14ac:dyDescent="0.2">
      <c r="L5316" s="42">
        <v>23579</v>
      </c>
    </row>
    <row r="5317" spans="12:12" x14ac:dyDescent="0.2">
      <c r="L5317" s="42">
        <v>23580</v>
      </c>
    </row>
    <row r="5318" spans="12:12" x14ac:dyDescent="0.2">
      <c r="L5318" s="42">
        <v>23581</v>
      </c>
    </row>
    <row r="5319" spans="12:12" x14ac:dyDescent="0.2">
      <c r="L5319" s="42">
        <v>23582</v>
      </c>
    </row>
    <row r="5320" spans="12:12" x14ac:dyDescent="0.2">
      <c r="L5320" s="42">
        <v>23583</v>
      </c>
    </row>
    <row r="5321" spans="12:12" x14ac:dyDescent="0.2">
      <c r="L5321" s="42">
        <v>23584</v>
      </c>
    </row>
    <row r="5322" spans="12:12" x14ac:dyDescent="0.2">
      <c r="L5322" s="42">
        <v>23585</v>
      </c>
    </row>
    <row r="5323" spans="12:12" x14ac:dyDescent="0.2">
      <c r="L5323" s="42">
        <v>23586</v>
      </c>
    </row>
    <row r="5324" spans="12:12" x14ac:dyDescent="0.2">
      <c r="L5324" s="42">
        <v>23587</v>
      </c>
    </row>
    <row r="5325" spans="12:12" x14ac:dyDescent="0.2">
      <c r="L5325" s="42">
        <v>23588</v>
      </c>
    </row>
    <row r="5326" spans="12:12" x14ac:dyDescent="0.2">
      <c r="L5326" s="42">
        <v>23589</v>
      </c>
    </row>
    <row r="5327" spans="12:12" x14ac:dyDescent="0.2">
      <c r="L5327" s="42">
        <v>23590</v>
      </c>
    </row>
    <row r="5328" spans="12:12" x14ac:dyDescent="0.2">
      <c r="L5328" s="42">
        <v>23591</v>
      </c>
    </row>
    <row r="5329" spans="12:12" x14ac:dyDescent="0.2">
      <c r="L5329" s="42">
        <v>23592</v>
      </c>
    </row>
    <row r="5330" spans="12:12" x14ac:dyDescent="0.2">
      <c r="L5330" s="42">
        <v>23593</v>
      </c>
    </row>
    <row r="5331" spans="12:12" x14ac:dyDescent="0.2">
      <c r="L5331" s="42">
        <v>23594</v>
      </c>
    </row>
    <row r="5332" spans="12:12" x14ac:dyDescent="0.2">
      <c r="L5332" s="42">
        <v>23595</v>
      </c>
    </row>
    <row r="5333" spans="12:12" x14ac:dyDescent="0.2">
      <c r="L5333" s="42">
        <v>23596</v>
      </c>
    </row>
    <row r="5334" spans="12:12" x14ac:dyDescent="0.2">
      <c r="L5334" s="42">
        <v>23597</v>
      </c>
    </row>
    <row r="5335" spans="12:12" x14ac:dyDescent="0.2">
      <c r="L5335" s="42">
        <v>23598</v>
      </c>
    </row>
    <row r="5336" spans="12:12" x14ac:dyDescent="0.2">
      <c r="L5336" s="42">
        <v>23599</v>
      </c>
    </row>
    <row r="5337" spans="12:12" x14ac:dyDescent="0.2">
      <c r="L5337" s="42">
        <v>23600</v>
      </c>
    </row>
    <row r="5338" spans="12:12" x14ac:dyDescent="0.2">
      <c r="L5338" s="42">
        <v>23601</v>
      </c>
    </row>
    <row r="5339" spans="12:12" x14ac:dyDescent="0.2">
      <c r="L5339" s="42">
        <v>23602</v>
      </c>
    </row>
    <row r="5340" spans="12:12" x14ac:dyDescent="0.2">
      <c r="L5340" s="42">
        <v>23603</v>
      </c>
    </row>
    <row r="5341" spans="12:12" x14ac:dyDescent="0.2">
      <c r="L5341" s="42">
        <v>23604</v>
      </c>
    </row>
    <row r="5342" spans="12:12" x14ac:dyDescent="0.2">
      <c r="L5342" s="42">
        <v>23605</v>
      </c>
    </row>
    <row r="5343" spans="12:12" x14ac:dyDescent="0.2">
      <c r="L5343" s="42">
        <v>23606</v>
      </c>
    </row>
    <row r="5344" spans="12:12" x14ac:dyDescent="0.2">
      <c r="L5344" s="42">
        <v>23607</v>
      </c>
    </row>
    <row r="5345" spans="12:12" x14ac:dyDescent="0.2">
      <c r="L5345" s="42">
        <v>23608</v>
      </c>
    </row>
    <row r="5346" spans="12:12" x14ac:dyDescent="0.2">
      <c r="L5346" s="42">
        <v>23609</v>
      </c>
    </row>
    <row r="5347" spans="12:12" x14ac:dyDescent="0.2">
      <c r="L5347" s="42">
        <v>23610</v>
      </c>
    </row>
    <row r="5348" spans="12:12" x14ac:dyDescent="0.2">
      <c r="L5348" s="42">
        <v>23611</v>
      </c>
    </row>
    <row r="5349" spans="12:12" x14ac:dyDescent="0.2">
      <c r="L5349" s="42">
        <v>23612</v>
      </c>
    </row>
    <row r="5350" spans="12:12" x14ac:dyDescent="0.2">
      <c r="L5350" s="42">
        <v>23613</v>
      </c>
    </row>
    <row r="5351" spans="12:12" x14ac:dyDescent="0.2">
      <c r="L5351" s="42">
        <v>23614</v>
      </c>
    </row>
    <row r="5352" spans="12:12" x14ac:dyDescent="0.2">
      <c r="L5352" s="42">
        <v>23615</v>
      </c>
    </row>
    <row r="5353" spans="12:12" x14ac:dyDescent="0.2">
      <c r="L5353" s="42">
        <v>23616</v>
      </c>
    </row>
    <row r="5354" spans="12:12" x14ac:dyDescent="0.2">
      <c r="L5354" s="42">
        <v>23617</v>
      </c>
    </row>
    <row r="5355" spans="12:12" x14ac:dyDescent="0.2">
      <c r="L5355" s="42">
        <v>23618</v>
      </c>
    </row>
    <row r="5356" spans="12:12" x14ac:dyDescent="0.2">
      <c r="L5356" s="42">
        <v>23619</v>
      </c>
    </row>
    <row r="5357" spans="12:12" x14ac:dyDescent="0.2">
      <c r="L5357" s="42">
        <v>23620</v>
      </c>
    </row>
    <row r="5358" spans="12:12" x14ac:dyDescent="0.2">
      <c r="L5358" s="42">
        <v>23621</v>
      </c>
    </row>
    <row r="5359" spans="12:12" x14ac:dyDescent="0.2">
      <c r="L5359" s="42">
        <v>23622</v>
      </c>
    </row>
    <row r="5360" spans="12:12" x14ac:dyDescent="0.2">
      <c r="L5360" s="42">
        <v>23623</v>
      </c>
    </row>
    <row r="5361" spans="12:12" x14ac:dyDescent="0.2">
      <c r="L5361" s="42">
        <v>23624</v>
      </c>
    </row>
    <row r="5362" spans="12:12" x14ac:dyDescent="0.2">
      <c r="L5362" s="42">
        <v>23625</v>
      </c>
    </row>
    <row r="5363" spans="12:12" x14ac:dyDescent="0.2">
      <c r="L5363" s="42">
        <v>23626</v>
      </c>
    </row>
    <row r="5364" spans="12:12" x14ac:dyDescent="0.2">
      <c r="L5364" s="42">
        <v>23627</v>
      </c>
    </row>
    <row r="5365" spans="12:12" x14ac:dyDescent="0.2">
      <c r="L5365" s="42">
        <v>23628</v>
      </c>
    </row>
    <row r="5366" spans="12:12" x14ac:dyDescent="0.2">
      <c r="L5366" s="42">
        <v>23629</v>
      </c>
    </row>
    <row r="5367" spans="12:12" x14ac:dyDescent="0.2">
      <c r="L5367" s="42">
        <v>23630</v>
      </c>
    </row>
    <row r="5368" spans="12:12" x14ac:dyDescent="0.2">
      <c r="L5368" s="42">
        <v>23631</v>
      </c>
    </row>
    <row r="5369" spans="12:12" x14ac:dyDescent="0.2">
      <c r="L5369" s="42">
        <v>23632</v>
      </c>
    </row>
    <row r="5370" spans="12:12" x14ac:dyDescent="0.2">
      <c r="L5370" s="42">
        <v>23633</v>
      </c>
    </row>
    <row r="5371" spans="12:12" x14ac:dyDescent="0.2">
      <c r="L5371" s="42">
        <v>23634</v>
      </c>
    </row>
    <row r="5372" spans="12:12" x14ac:dyDescent="0.2">
      <c r="L5372" s="42">
        <v>23635</v>
      </c>
    </row>
    <row r="5373" spans="12:12" x14ac:dyDescent="0.2">
      <c r="L5373" s="42">
        <v>23636</v>
      </c>
    </row>
    <row r="5374" spans="12:12" x14ac:dyDescent="0.2">
      <c r="L5374" s="42">
        <v>23637</v>
      </c>
    </row>
    <row r="5375" spans="12:12" x14ac:dyDescent="0.2">
      <c r="L5375" s="42">
        <v>23638</v>
      </c>
    </row>
    <row r="5376" spans="12:12" x14ac:dyDescent="0.2">
      <c r="L5376" s="42">
        <v>23639</v>
      </c>
    </row>
    <row r="5377" spans="12:12" x14ac:dyDescent="0.2">
      <c r="L5377" s="42">
        <v>23640</v>
      </c>
    </row>
    <row r="5378" spans="12:12" x14ac:dyDescent="0.2">
      <c r="L5378" s="42">
        <v>23641</v>
      </c>
    </row>
    <row r="5379" spans="12:12" x14ac:dyDescent="0.2">
      <c r="L5379" s="42">
        <v>23642</v>
      </c>
    </row>
    <row r="5380" spans="12:12" x14ac:dyDescent="0.2">
      <c r="L5380" s="42">
        <v>23643</v>
      </c>
    </row>
    <row r="5381" spans="12:12" x14ac:dyDescent="0.2">
      <c r="L5381" s="42">
        <v>23644</v>
      </c>
    </row>
    <row r="5382" spans="12:12" x14ac:dyDescent="0.2">
      <c r="L5382" s="42">
        <v>23645</v>
      </c>
    </row>
    <row r="5383" spans="12:12" x14ac:dyDescent="0.2">
      <c r="L5383" s="42">
        <v>23646</v>
      </c>
    </row>
    <row r="5384" spans="12:12" x14ac:dyDescent="0.2">
      <c r="L5384" s="42">
        <v>23647</v>
      </c>
    </row>
    <row r="5385" spans="12:12" x14ac:dyDescent="0.2">
      <c r="L5385" s="42">
        <v>23648</v>
      </c>
    </row>
    <row r="5386" spans="12:12" x14ac:dyDescent="0.2">
      <c r="L5386" s="42">
        <v>23649</v>
      </c>
    </row>
    <row r="5387" spans="12:12" x14ac:dyDescent="0.2">
      <c r="L5387" s="42">
        <v>23650</v>
      </c>
    </row>
    <row r="5388" spans="12:12" x14ac:dyDescent="0.2">
      <c r="L5388" s="42">
        <v>23651</v>
      </c>
    </row>
    <row r="5389" spans="12:12" x14ac:dyDescent="0.2">
      <c r="L5389" s="42">
        <v>23652</v>
      </c>
    </row>
    <row r="5390" spans="12:12" x14ac:dyDescent="0.2">
      <c r="L5390" s="42">
        <v>23653</v>
      </c>
    </row>
    <row r="5391" spans="12:12" x14ac:dyDescent="0.2">
      <c r="L5391" s="42">
        <v>23654</v>
      </c>
    </row>
    <row r="5392" spans="12:12" x14ac:dyDescent="0.2">
      <c r="L5392" s="42">
        <v>23655</v>
      </c>
    </row>
    <row r="5393" spans="12:12" x14ac:dyDescent="0.2">
      <c r="L5393" s="42">
        <v>23656</v>
      </c>
    </row>
    <row r="5394" spans="12:12" x14ac:dyDescent="0.2">
      <c r="L5394" s="42">
        <v>23657</v>
      </c>
    </row>
    <row r="5395" spans="12:12" x14ac:dyDescent="0.2">
      <c r="L5395" s="42">
        <v>23658</v>
      </c>
    </row>
    <row r="5396" spans="12:12" x14ac:dyDescent="0.2">
      <c r="L5396" s="42">
        <v>23659</v>
      </c>
    </row>
    <row r="5397" spans="12:12" x14ac:dyDescent="0.2">
      <c r="L5397" s="42">
        <v>23660</v>
      </c>
    </row>
    <row r="5398" spans="12:12" x14ac:dyDescent="0.2">
      <c r="L5398" s="42">
        <v>23661</v>
      </c>
    </row>
    <row r="5399" spans="12:12" x14ac:dyDescent="0.2">
      <c r="L5399" s="42">
        <v>23662</v>
      </c>
    </row>
    <row r="5400" spans="12:12" x14ac:dyDescent="0.2">
      <c r="L5400" s="42">
        <v>23663</v>
      </c>
    </row>
    <row r="5401" spans="12:12" x14ac:dyDescent="0.2">
      <c r="L5401" s="42">
        <v>23664</v>
      </c>
    </row>
    <row r="5402" spans="12:12" x14ac:dyDescent="0.2">
      <c r="L5402" s="42">
        <v>23665</v>
      </c>
    </row>
    <row r="5403" spans="12:12" x14ac:dyDescent="0.2">
      <c r="L5403" s="42">
        <v>23666</v>
      </c>
    </row>
    <row r="5404" spans="12:12" x14ac:dyDescent="0.2">
      <c r="L5404" s="42">
        <v>23667</v>
      </c>
    </row>
    <row r="5405" spans="12:12" x14ac:dyDescent="0.2">
      <c r="L5405" s="42">
        <v>23668</v>
      </c>
    </row>
    <row r="5406" spans="12:12" x14ac:dyDescent="0.2">
      <c r="L5406" s="42">
        <v>23669</v>
      </c>
    </row>
    <row r="5407" spans="12:12" x14ac:dyDescent="0.2">
      <c r="L5407" s="42">
        <v>23670</v>
      </c>
    </row>
    <row r="5408" spans="12:12" x14ac:dyDescent="0.2">
      <c r="L5408" s="42">
        <v>23671</v>
      </c>
    </row>
    <row r="5409" spans="12:12" x14ac:dyDescent="0.2">
      <c r="L5409" s="42">
        <v>23672</v>
      </c>
    </row>
    <row r="5410" spans="12:12" x14ac:dyDescent="0.2">
      <c r="L5410" s="42">
        <v>23673</v>
      </c>
    </row>
    <row r="5411" spans="12:12" x14ac:dyDescent="0.2">
      <c r="L5411" s="42">
        <v>23674</v>
      </c>
    </row>
    <row r="5412" spans="12:12" x14ac:dyDescent="0.2">
      <c r="L5412" s="42">
        <v>23675</v>
      </c>
    </row>
    <row r="5413" spans="12:12" x14ac:dyDescent="0.2">
      <c r="L5413" s="42">
        <v>23676</v>
      </c>
    </row>
    <row r="5414" spans="12:12" x14ac:dyDescent="0.2">
      <c r="L5414" s="42">
        <v>23677</v>
      </c>
    </row>
    <row r="5415" spans="12:12" x14ac:dyDescent="0.2">
      <c r="L5415" s="42">
        <v>23678</v>
      </c>
    </row>
    <row r="5416" spans="12:12" x14ac:dyDescent="0.2">
      <c r="L5416" s="42">
        <v>23679</v>
      </c>
    </row>
    <row r="5417" spans="12:12" x14ac:dyDescent="0.2">
      <c r="L5417" s="42">
        <v>23680</v>
      </c>
    </row>
    <row r="5418" spans="12:12" x14ac:dyDescent="0.2">
      <c r="L5418" s="42">
        <v>23681</v>
      </c>
    </row>
    <row r="5419" spans="12:12" x14ac:dyDescent="0.2">
      <c r="L5419" s="42">
        <v>23682</v>
      </c>
    </row>
    <row r="5420" spans="12:12" x14ac:dyDescent="0.2">
      <c r="L5420" s="42">
        <v>23683</v>
      </c>
    </row>
    <row r="5421" spans="12:12" x14ac:dyDescent="0.2">
      <c r="L5421" s="42">
        <v>23684</v>
      </c>
    </row>
    <row r="5422" spans="12:12" x14ac:dyDescent="0.2">
      <c r="L5422" s="42">
        <v>23685</v>
      </c>
    </row>
    <row r="5423" spans="12:12" x14ac:dyDescent="0.2">
      <c r="L5423" s="42">
        <v>23686</v>
      </c>
    </row>
    <row r="5424" spans="12:12" x14ac:dyDescent="0.2">
      <c r="L5424" s="42">
        <v>23687</v>
      </c>
    </row>
    <row r="5425" spans="12:12" x14ac:dyDescent="0.2">
      <c r="L5425" s="42">
        <v>23688</v>
      </c>
    </row>
    <row r="5426" spans="12:12" x14ac:dyDescent="0.2">
      <c r="L5426" s="42">
        <v>23689</v>
      </c>
    </row>
    <row r="5427" spans="12:12" x14ac:dyDescent="0.2">
      <c r="L5427" s="42">
        <v>23690</v>
      </c>
    </row>
    <row r="5428" spans="12:12" x14ac:dyDescent="0.2">
      <c r="L5428" s="42">
        <v>23691</v>
      </c>
    </row>
    <row r="5429" spans="12:12" x14ac:dyDescent="0.2">
      <c r="L5429" s="42">
        <v>23692</v>
      </c>
    </row>
    <row r="5430" spans="12:12" x14ac:dyDescent="0.2">
      <c r="L5430" s="42">
        <v>23693</v>
      </c>
    </row>
    <row r="5431" spans="12:12" x14ac:dyDescent="0.2">
      <c r="L5431" s="42">
        <v>23694</v>
      </c>
    </row>
    <row r="5432" spans="12:12" x14ac:dyDescent="0.2">
      <c r="L5432" s="42">
        <v>23695</v>
      </c>
    </row>
    <row r="5433" spans="12:12" x14ac:dyDescent="0.2">
      <c r="L5433" s="42">
        <v>23696</v>
      </c>
    </row>
    <row r="5434" spans="12:12" x14ac:dyDescent="0.2">
      <c r="L5434" s="42">
        <v>23697</v>
      </c>
    </row>
    <row r="5435" spans="12:12" x14ac:dyDescent="0.2">
      <c r="L5435" s="42">
        <v>23698</v>
      </c>
    </row>
    <row r="5436" spans="12:12" x14ac:dyDescent="0.2">
      <c r="L5436" s="42">
        <v>23699</v>
      </c>
    </row>
    <row r="5437" spans="12:12" x14ac:dyDescent="0.2">
      <c r="L5437" s="42">
        <v>23700</v>
      </c>
    </row>
    <row r="5438" spans="12:12" x14ac:dyDescent="0.2">
      <c r="L5438" s="42">
        <v>23701</v>
      </c>
    </row>
    <row r="5439" spans="12:12" x14ac:dyDescent="0.2">
      <c r="L5439" s="42">
        <v>23702</v>
      </c>
    </row>
    <row r="5440" spans="12:12" x14ac:dyDescent="0.2">
      <c r="L5440" s="42">
        <v>23703</v>
      </c>
    </row>
    <row r="5441" spans="12:12" x14ac:dyDescent="0.2">
      <c r="L5441" s="42">
        <v>23704</v>
      </c>
    </row>
    <row r="5442" spans="12:12" x14ac:dyDescent="0.2">
      <c r="L5442" s="42">
        <v>23705</v>
      </c>
    </row>
    <row r="5443" spans="12:12" x14ac:dyDescent="0.2">
      <c r="L5443" s="42">
        <v>23706</v>
      </c>
    </row>
    <row r="5444" spans="12:12" x14ac:dyDescent="0.2">
      <c r="L5444" s="42">
        <v>23707</v>
      </c>
    </row>
    <row r="5445" spans="12:12" x14ac:dyDescent="0.2">
      <c r="L5445" s="42">
        <v>23708</v>
      </c>
    </row>
    <row r="5446" spans="12:12" x14ac:dyDescent="0.2">
      <c r="L5446" s="42">
        <v>23709</v>
      </c>
    </row>
    <row r="5447" spans="12:12" x14ac:dyDescent="0.2">
      <c r="L5447" s="42">
        <v>23710</v>
      </c>
    </row>
    <row r="5448" spans="12:12" x14ac:dyDescent="0.2">
      <c r="L5448" s="42">
        <v>23711</v>
      </c>
    </row>
    <row r="5449" spans="12:12" x14ac:dyDescent="0.2">
      <c r="L5449" s="42">
        <v>23712</v>
      </c>
    </row>
    <row r="5450" spans="12:12" x14ac:dyDescent="0.2">
      <c r="L5450" s="42">
        <v>23713</v>
      </c>
    </row>
    <row r="5451" spans="12:12" x14ac:dyDescent="0.2">
      <c r="L5451" s="42">
        <v>23714</v>
      </c>
    </row>
    <row r="5452" spans="12:12" x14ac:dyDescent="0.2">
      <c r="L5452" s="42">
        <v>23715</v>
      </c>
    </row>
    <row r="5453" spans="12:12" x14ac:dyDescent="0.2">
      <c r="L5453" s="42">
        <v>23716</v>
      </c>
    </row>
    <row r="5454" spans="12:12" x14ac:dyDescent="0.2">
      <c r="L5454" s="42">
        <v>23717</v>
      </c>
    </row>
    <row r="5455" spans="12:12" x14ac:dyDescent="0.2">
      <c r="L5455" s="42">
        <v>23718</v>
      </c>
    </row>
    <row r="5456" spans="12:12" x14ac:dyDescent="0.2">
      <c r="L5456" s="42">
        <v>23719</v>
      </c>
    </row>
    <row r="5457" spans="12:12" x14ac:dyDescent="0.2">
      <c r="L5457" s="42">
        <v>23720</v>
      </c>
    </row>
    <row r="5458" spans="12:12" x14ac:dyDescent="0.2">
      <c r="L5458" s="42">
        <v>23721</v>
      </c>
    </row>
    <row r="5459" spans="12:12" x14ac:dyDescent="0.2">
      <c r="L5459" s="42">
        <v>23722</v>
      </c>
    </row>
    <row r="5460" spans="12:12" x14ac:dyDescent="0.2">
      <c r="L5460" s="42">
        <v>23723</v>
      </c>
    </row>
    <row r="5461" spans="12:12" x14ac:dyDescent="0.2">
      <c r="L5461" s="42">
        <v>23724</v>
      </c>
    </row>
    <row r="5462" spans="12:12" x14ac:dyDescent="0.2">
      <c r="L5462" s="42">
        <v>23725</v>
      </c>
    </row>
    <row r="5463" spans="12:12" x14ac:dyDescent="0.2">
      <c r="L5463" s="42">
        <v>23726</v>
      </c>
    </row>
    <row r="5464" spans="12:12" x14ac:dyDescent="0.2">
      <c r="L5464" s="42">
        <v>23727</v>
      </c>
    </row>
    <row r="5465" spans="12:12" x14ac:dyDescent="0.2">
      <c r="L5465" s="42">
        <v>23728</v>
      </c>
    </row>
    <row r="5466" spans="12:12" x14ac:dyDescent="0.2">
      <c r="L5466" s="42">
        <v>23729</v>
      </c>
    </row>
    <row r="5467" spans="12:12" x14ac:dyDescent="0.2">
      <c r="L5467" s="42">
        <v>23730</v>
      </c>
    </row>
    <row r="5468" spans="12:12" x14ac:dyDescent="0.2">
      <c r="L5468" s="42">
        <v>23731</v>
      </c>
    </row>
    <row r="5469" spans="12:12" x14ac:dyDescent="0.2">
      <c r="L5469" s="42">
        <v>23732</v>
      </c>
    </row>
    <row r="5470" spans="12:12" x14ac:dyDescent="0.2">
      <c r="L5470" s="42">
        <v>23733</v>
      </c>
    </row>
    <row r="5471" spans="12:12" x14ac:dyDescent="0.2">
      <c r="L5471" s="42">
        <v>23734</v>
      </c>
    </row>
    <row r="5472" spans="12:12" x14ac:dyDescent="0.2">
      <c r="L5472" s="42">
        <v>23735</v>
      </c>
    </row>
    <row r="5473" spans="12:12" x14ac:dyDescent="0.2">
      <c r="L5473" s="42">
        <v>23736</v>
      </c>
    </row>
    <row r="5474" spans="12:12" x14ac:dyDescent="0.2">
      <c r="L5474" s="42">
        <v>23737</v>
      </c>
    </row>
    <row r="5475" spans="12:12" x14ac:dyDescent="0.2">
      <c r="L5475" s="42">
        <v>23738</v>
      </c>
    </row>
    <row r="5476" spans="12:12" x14ac:dyDescent="0.2">
      <c r="L5476" s="42">
        <v>23739</v>
      </c>
    </row>
    <row r="5477" spans="12:12" x14ac:dyDescent="0.2">
      <c r="L5477" s="42">
        <v>23740</v>
      </c>
    </row>
    <row r="5478" spans="12:12" x14ac:dyDescent="0.2">
      <c r="L5478" s="42">
        <v>23741</v>
      </c>
    </row>
    <row r="5479" spans="12:12" x14ac:dyDescent="0.2">
      <c r="L5479" s="42">
        <v>23742</v>
      </c>
    </row>
    <row r="5480" spans="12:12" x14ac:dyDescent="0.2">
      <c r="L5480" s="42">
        <v>23743</v>
      </c>
    </row>
    <row r="5481" spans="12:12" x14ac:dyDescent="0.2">
      <c r="L5481" s="42">
        <v>23744</v>
      </c>
    </row>
    <row r="5482" spans="12:12" x14ac:dyDescent="0.2">
      <c r="L5482" s="42">
        <v>23745</v>
      </c>
    </row>
    <row r="5483" spans="12:12" x14ac:dyDescent="0.2">
      <c r="L5483" s="42">
        <v>23746</v>
      </c>
    </row>
    <row r="5484" spans="12:12" x14ac:dyDescent="0.2">
      <c r="L5484" s="42">
        <v>23747</v>
      </c>
    </row>
    <row r="5485" spans="12:12" x14ac:dyDescent="0.2">
      <c r="L5485" s="42">
        <v>23748</v>
      </c>
    </row>
    <row r="5486" spans="12:12" x14ac:dyDescent="0.2">
      <c r="L5486" s="42">
        <v>23749</v>
      </c>
    </row>
    <row r="5487" spans="12:12" x14ac:dyDescent="0.2">
      <c r="L5487" s="42">
        <v>23750</v>
      </c>
    </row>
    <row r="5488" spans="12:12" x14ac:dyDescent="0.2">
      <c r="L5488" s="42">
        <v>23751</v>
      </c>
    </row>
    <row r="5489" spans="12:12" x14ac:dyDescent="0.2">
      <c r="L5489" s="42">
        <v>23752</v>
      </c>
    </row>
    <row r="5490" spans="12:12" x14ac:dyDescent="0.2">
      <c r="L5490" s="42">
        <v>23753</v>
      </c>
    </row>
    <row r="5491" spans="12:12" x14ac:dyDescent="0.2">
      <c r="L5491" s="42">
        <v>23754</v>
      </c>
    </row>
    <row r="5492" spans="12:12" x14ac:dyDescent="0.2">
      <c r="L5492" s="42">
        <v>23755</v>
      </c>
    </row>
    <row r="5493" spans="12:12" x14ac:dyDescent="0.2">
      <c r="L5493" s="42">
        <v>23756</v>
      </c>
    </row>
    <row r="5494" spans="12:12" x14ac:dyDescent="0.2">
      <c r="L5494" s="42">
        <v>23757</v>
      </c>
    </row>
    <row r="5495" spans="12:12" x14ac:dyDescent="0.2">
      <c r="L5495" s="42">
        <v>23758</v>
      </c>
    </row>
    <row r="5496" spans="12:12" x14ac:dyDescent="0.2">
      <c r="L5496" s="42">
        <v>23759</v>
      </c>
    </row>
    <row r="5497" spans="12:12" x14ac:dyDescent="0.2">
      <c r="L5497" s="42">
        <v>23760</v>
      </c>
    </row>
    <row r="5498" spans="12:12" x14ac:dyDescent="0.2">
      <c r="L5498" s="42">
        <v>23761</v>
      </c>
    </row>
    <row r="5499" spans="12:12" x14ac:dyDescent="0.2">
      <c r="L5499" s="42">
        <v>23762</v>
      </c>
    </row>
    <row r="5500" spans="12:12" x14ac:dyDescent="0.2">
      <c r="L5500" s="42">
        <v>23763</v>
      </c>
    </row>
    <row r="5501" spans="12:12" x14ac:dyDescent="0.2">
      <c r="L5501" s="42">
        <v>23764</v>
      </c>
    </row>
    <row r="5502" spans="12:12" x14ac:dyDescent="0.2">
      <c r="L5502" s="42">
        <v>23765</v>
      </c>
    </row>
    <row r="5503" spans="12:12" x14ac:dyDescent="0.2">
      <c r="L5503" s="42">
        <v>23766</v>
      </c>
    </row>
    <row r="5504" spans="12:12" x14ac:dyDescent="0.2">
      <c r="L5504" s="42">
        <v>23767</v>
      </c>
    </row>
    <row r="5505" spans="12:12" x14ac:dyDescent="0.2">
      <c r="L5505" s="42">
        <v>23768</v>
      </c>
    </row>
    <row r="5506" spans="12:12" x14ac:dyDescent="0.2">
      <c r="L5506" s="42">
        <v>23769</v>
      </c>
    </row>
    <row r="5507" spans="12:12" x14ac:dyDescent="0.2">
      <c r="L5507" s="42">
        <v>23770</v>
      </c>
    </row>
    <row r="5508" spans="12:12" x14ac:dyDescent="0.2">
      <c r="L5508" s="42">
        <v>23771</v>
      </c>
    </row>
    <row r="5509" spans="12:12" x14ac:dyDescent="0.2">
      <c r="L5509" s="42">
        <v>23772</v>
      </c>
    </row>
    <row r="5510" spans="12:12" x14ac:dyDescent="0.2">
      <c r="L5510" s="42">
        <v>23773</v>
      </c>
    </row>
    <row r="5511" spans="12:12" x14ac:dyDescent="0.2">
      <c r="L5511" s="42">
        <v>23774</v>
      </c>
    </row>
    <row r="5512" spans="12:12" x14ac:dyDescent="0.2">
      <c r="L5512" s="42">
        <v>23775</v>
      </c>
    </row>
    <row r="5513" spans="12:12" x14ac:dyDescent="0.2">
      <c r="L5513" s="42">
        <v>23776</v>
      </c>
    </row>
    <row r="5514" spans="12:12" x14ac:dyDescent="0.2">
      <c r="L5514" s="42">
        <v>23777</v>
      </c>
    </row>
    <row r="5515" spans="12:12" x14ac:dyDescent="0.2">
      <c r="L5515" s="42">
        <v>23778</v>
      </c>
    </row>
    <row r="5516" spans="12:12" x14ac:dyDescent="0.2">
      <c r="L5516" s="42">
        <v>23779</v>
      </c>
    </row>
    <row r="5517" spans="12:12" x14ac:dyDescent="0.2">
      <c r="L5517" s="42">
        <v>23780</v>
      </c>
    </row>
    <row r="5518" spans="12:12" x14ac:dyDescent="0.2">
      <c r="L5518" s="42">
        <v>23781</v>
      </c>
    </row>
    <row r="5519" spans="12:12" x14ac:dyDescent="0.2">
      <c r="L5519" s="42">
        <v>23782</v>
      </c>
    </row>
    <row r="5520" spans="12:12" x14ac:dyDescent="0.2">
      <c r="L5520" s="42">
        <v>23783</v>
      </c>
    </row>
    <row r="5521" spans="12:12" x14ac:dyDescent="0.2">
      <c r="L5521" s="42">
        <v>23784</v>
      </c>
    </row>
    <row r="5522" spans="12:12" x14ac:dyDescent="0.2">
      <c r="L5522" s="42">
        <v>23785</v>
      </c>
    </row>
    <row r="5523" spans="12:12" x14ac:dyDescent="0.2">
      <c r="L5523" s="42">
        <v>23786</v>
      </c>
    </row>
    <row r="5524" spans="12:12" x14ac:dyDescent="0.2">
      <c r="L5524" s="42">
        <v>23787</v>
      </c>
    </row>
    <row r="5525" spans="12:12" x14ac:dyDescent="0.2">
      <c r="L5525" s="42">
        <v>23788</v>
      </c>
    </row>
    <row r="5526" spans="12:12" x14ac:dyDescent="0.2">
      <c r="L5526" s="42">
        <v>23789</v>
      </c>
    </row>
    <row r="5527" spans="12:12" x14ac:dyDescent="0.2">
      <c r="L5527" s="42">
        <v>23790</v>
      </c>
    </row>
    <row r="5528" spans="12:12" x14ac:dyDescent="0.2">
      <c r="L5528" s="42">
        <v>23791</v>
      </c>
    </row>
    <row r="5529" spans="12:12" x14ac:dyDescent="0.2">
      <c r="L5529" s="42">
        <v>23792</v>
      </c>
    </row>
    <row r="5530" spans="12:12" x14ac:dyDescent="0.2">
      <c r="L5530" s="42">
        <v>23793</v>
      </c>
    </row>
    <row r="5531" spans="12:12" x14ac:dyDescent="0.2">
      <c r="L5531" s="42">
        <v>23794</v>
      </c>
    </row>
    <row r="5532" spans="12:12" x14ac:dyDescent="0.2">
      <c r="L5532" s="42">
        <v>23795</v>
      </c>
    </row>
    <row r="5533" spans="12:12" x14ac:dyDescent="0.2">
      <c r="L5533" s="42">
        <v>23796</v>
      </c>
    </row>
    <row r="5534" spans="12:12" x14ac:dyDescent="0.2">
      <c r="L5534" s="42">
        <v>23797</v>
      </c>
    </row>
    <row r="5535" spans="12:12" x14ac:dyDescent="0.2">
      <c r="L5535" s="42">
        <v>23798</v>
      </c>
    </row>
    <row r="5536" spans="12:12" x14ac:dyDescent="0.2">
      <c r="L5536" s="42">
        <v>23799</v>
      </c>
    </row>
    <row r="5537" spans="12:12" x14ac:dyDescent="0.2">
      <c r="L5537" s="42">
        <v>23800</v>
      </c>
    </row>
    <row r="5538" spans="12:12" x14ac:dyDescent="0.2">
      <c r="L5538" s="42">
        <v>23801</v>
      </c>
    </row>
    <row r="5539" spans="12:12" x14ac:dyDescent="0.2">
      <c r="L5539" s="42">
        <v>23802</v>
      </c>
    </row>
    <row r="5540" spans="12:12" x14ac:dyDescent="0.2">
      <c r="L5540" s="42">
        <v>23803</v>
      </c>
    </row>
    <row r="5541" spans="12:12" x14ac:dyDescent="0.2">
      <c r="L5541" s="42">
        <v>23804</v>
      </c>
    </row>
    <row r="5542" spans="12:12" x14ac:dyDescent="0.2">
      <c r="L5542" s="42">
        <v>23805</v>
      </c>
    </row>
    <row r="5543" spans="12:12" x14ac:dyDescent="0.2">
      <c r="L5543" s="42">
        <v>23806</v>
      </c>
    </row>
    <row r="5544" spans="12:12" x14ac:dyDescent="0.2">
      <c r="L5544" s="42">
        <v>23807</v>
      </c>
    </row>
    <row r="5545" spans="12:12" x14ac:dyDescent="0.2">
      <c r="L5545" s="42">
        <v>23808</v>
      </c>
    </row>
    <row r="5546" spans="12:12" x14ac:dyDescent="0.2">
      <c r="L5546" s="42">
        <v>23809</v>
      </c>
    </row>
    <row r="5547" spans="12:12" x14ac:dyDescent="0.2">
      <c r="L5547" s="42">
        <v>23810</v>
      </c>
    </row>
    <row r="5548" spans="12:12" x14ac:dyDescent="0.2">
      <c r="L5548" s="42">
        <v>23811</v>
      </c>
    </row>
    <row r="5549" spans="12:12" x14ac:dyDescent="0.2">
      <c r="L5549" s="42">
        <v>23812</v>
      </c>
    </row>
    <row r="5550" spans="12:12" x14ac:dyDescent="0.2">
      <c r="L5550" s="42">
        <v>23813</v>
      </c>
    </row>
    <row r="5551" spans="12:12" x14ac:dyDescent="0.2">
      <c r="L5551" s="42">
        <v>23814</v>
      </c>
    </row>
    <row r="5552" spans="12:12" x14ac:dyDescent="0.2">
      <c r="L5552" s="42">
        <v>23815</v>
      </c>
    </row>
    <row r="5553" spans="12:12" x14ac:dyDescent="0.2">
      <c r="L5553" s="42">
        <v>23816</v>
      </c>
    </row>
    <row r="5554" spans="12:12" x14ac:dyDescent="0.2">
      <c r="L5554" s="42">
        <v>23817</v>
      </c>
    </row>
    <row r="5555" spans="12:12" x14ac:dyDescent="0.2">
      <c r="L5555" s="42">
        <v>23818</v>
      </c>
    </row>
    <row r="5556" spans="12:12" x14ac:dyDescent="0.2">
      <c r="L5556" s="42">
        <v>23819</v>
      </c>
    </row>
    <row r="5557" spans="12:12" x14ac:dyDescent="0.2">
      <c r="L5557" s="42">
        <v>23820</v>
      </c>
    </row>
    <row r="5558" spans="12:12" x14ac:dyDescent="0.2">
      <c r="L5558" s="42">
        <v>23821</v>
      </c>
    </row>
    <row r="5559" spans="12:12" x14ac:dyDescent="0.2">
      <c r="L5559" s="42">
        <v>23822</v>
      </c>
    </row>
    <row r="5560" spans="12:12" x14ac:dyDescent="0.2">
      <c r="L5560" s="42">
        <v>23823</v>
      </c>
    </row>
    <row r="5561" spans="12:12" x14ac:dyDescent="0.2">
      <c r="L5561" s="42">
        <v>23824</v>
      </c>
    </row>
    <row r="5562" spans="12:12" x14ac:dyDescent="0.2">
      <c r="L5562" s="42">
        <v>23825</v>
      </c>
    </row>
    <row r="5563" spans="12:12" x14ac:dyDescent="0.2">
      <c r="L5563" s="42">
        <v>23826</v>
      </c>
    </row>
    <row r="5564" spans="12:12" x14ac:dyDescent="0.2">
      <c r="L5564" s="42">
        <v>23827</v>
      </c>
    </row>
    <row r="5565" spans="12:12" x14ac:dyDescent="0.2">
      <c r="L5565" s="42">
        <v>23828</v>
      </c>
    </row>
    <row r="5566" spans="12:12" x14ac:dyDescent="0.2">
      <c r="L5566" s="42">
        <v>23829</v>
      </c>
    </row>
    <row r="5567" spans="12:12" x14ac:dyDescent="0.2">
      <c r="L5567" s="42">
        <v>23830</v>
      </c>
    </row>
    <row r="5568" spans="12:12" x14ac:dyDescent="0.2">
      <c r="L5568" s="42">
        <v>23831</v>
      </c>
    </row>
    <row r="5569" spans="12:12" x14ac:dyDescent="0.2">
      <c r="L5569" s="42">
        <v>23832</v>
      </c>
    </row>
    <row r="5570" spans="12:12" x14ac:dyDescent="0.2">
      <c r="L5570" s="42">
        <v>23833</v>
      </c>
    </row>
    <row r="5571" spans="12:12" x14ac:dyDescent="0.2">
      <c r="L5571" s="42">
        <v>23834</v>
      </c>
    </row>
    <row r="5572" spans="12:12" x14ac:dyDescent="0.2">
      <c r="L5572" s="42">
        <v>23835</v>
      </c>
    </row>
    <row r="5573" spans="12:12" x14ac:dyDescent="0.2">
      <c r="L5573" s="42">
        <v>23836</v>
      </c>
    </row>
    <row r="5574" spans="12:12" x14ac:dyDescent="0.2">
      <c r="L5574" s="42">
        <v>23837</v>
      </c>
    </row>
    <row r="5575" spans="12:12" x14ac:dyDescent="0.2">
      <c r="L5575" s="42">
        <v>23838</v>
      </c>
    </row>
    <row r="5576" spans="12:12" x14ac:dyDescent="0.2">
      <c r="L5576" s="42">
        <v>23839</v>
      </c>
    </row>
    <row r="5577" spans="12:12" x14ac:dyDescent="0.2">
      <c r="L5577" s="42">
        <v>23840</v>
      </c>
    </row>
    <row r="5578" spans="12:12" x14ac:dyDescent="0.2">
      <c r="L5578" s="42">
        <v>23841</v>
      </c>
    </row>
    <row r="5579" spans="12:12" x14ac:dyDescent="0.2">
      <c r="L5579" s="42">
        <v>23842</v>
      </c>
    </row>
    <row r="5580" spans="12:12" x14ac:dyDescent="0.2">
      <c r="L5580" s="42">
        <v>23843</v>
      </c>
    </row>
    <row r="5581" spans="12:12" x14ac:dyDescent="0.2">
      <c r="L5581" s="42">
        <v>23844</v>
      </c>
    </row>
    <row r="5582" spans="12:12" x14ac:dyDescent="0.2">
      <c r="L5582" s="42">
        <v>23845</v>
      </c>
    </row>
    <row r="5583" spans="12:12" x14ac:dyDescent="0.2">
      <c r="L5583" s="42">
        <v>23846</v>
      </c>
    </row>
    <row r="5584" spans="12:12" x14ac:dyDescent="0.2">
      <c r="L5584" s="42">
        <v>23847</v>
      </c>
    </row>
    <row r="5585" spans="12:12" x14ac:dyDescent="0.2">
      <c r="L5585" s="42">
        <v>23848</v>
      </c>
    </row>
    <row r="5586" spans="12:12" x14ac:dyDescent="0.2">
      <c r="L5586" s="42">
        <v>23849</v>
      </c>
    </row>
    <row r="5587" spans="12:12" x14ac:dyDescent="0.2">
      <c r="L5587" s="42">
        <v>23850</v>
      </c>
    </row>
    <row r="5588" spans="12:12" x14ac:dyDescent="0.2">
      <c r="L5588" s="42">
        <v>23851</v>
      </c>
    </row>
    <row r="5589" spans="12:12" x14ac:dyDescent="0.2">
      <c r="L5589" s="42">
        <v>23852</v>
      </c>
    </row>
    <row r="5590" spans="12:12" x14ac:dyDescent="0.2">
      <c r="L5590" s="42">
        <v>23853</v>
      </c>
    </row>
    <row r="5591" spans="12:12" x14ac:dyDescent="0.2">
      <c r="L5591" s="42">
        <v>23854</v>
      </c>
    </row>
    <row r="5592" spans="12:12" x14ac:dyDescent="0.2">
      <c r="L5592" s="42">
        <v>23855</v>
      </c>
    </row>
    <row r="5593" spans="12:12" x14ac:dyDescent="0.2">
      <c r="L5593" s="42">
        <v>23856</v>
      </c>
    </row>
    <row r="5594" spans="12:12" x14ac:dyDescent="0.2">
      <c r="L5594" s="42">
        <v>23857</v>
      </c>
    </row>
    <row r="5595" spans="12:12" x14ac:dyDescent="0.2">
      <c r="L5595" s="42">
        <v>23858</v>
      </c>
    </row>
    <row r="5596" spans="12:12" x14ac:dyDescent="0.2">
      <c r="L5596" s="42">
        <v>23859</v>
      </c>
    </row>
    <row r="5597" spans="12:12" x14ac:dyDescent="0.2">
      <c r="L5597" s="42">
        <v>23860</v>
      </c>
    </row>
    <row r="5598" spans="12:12" x14ac:dyDescent="0.2">
      <c r="L5598" s="42">
        <v>23861</v>
      </c>
    </row>
    <row r="5599" spans="12:12" x14ac:dyDescent="0.2">
      <c r="L5599" s="42">
        <v>23862</v>
      </c>
    </row>
    <row r="5600" spans="12:12" x14ac:dyDescent="0.2">
      <c r="L5600" s="42">
        <v>23863</v>
      </c>
    </row>
    <row r="5601" spans="12:12" x14ac:dyDescent="0.2">
      <c r="L5601" s="42">
        <v>23864</v>
      </c>
    </row>
    <row r="5602" spans="12:12" x14ac:dyDescent="0.2">
      <c r="L5602" s="42">
        <v>23865</v>
      </c>
    </row>
    <row r="5603" spans="12:12" x14ac:dyDescent="0.2">
      <c r="L5603" s="42">
        <v>23866</v>
      </c>
    </row>
    <row r="5604" spans="12:12" x14ac:dyDescent="0.2">
      <c r="L5604" s="42">
        <v>23867</v>
      </c>
    </row>
    <row r="5605" spans="12:12" x14ac:dyDescent="0.2">
      <c r="L5605" s="42">
        <v>23868</v>
      </c>
    </row>
    <row r="5606" spans="12:12" x14ac:dyDescent="0.2">
      <c r="L5606" s="42">
        <v>23869</v>
      </c>
    </row>
    <row r="5607" spans="12:12" x14ac:dyDescent="0.2">
      <c r="L5607" s="42">
        <v>23870</v>
      </c>
    </row>
    <row r="5608" spans="12:12" x14ac:dyDescent="0.2">
      <c r="L5608" s="42">
        <v>23871</v>
      </c>
    </row>
    <row r="5609" spans="12:12" x14ac:dyDescent="0.2">
      <c r="L5609" s="42">
        <v>23872</v>
      </c>
    </row>
    <row r="5610" spans="12:12" x14ac:dyDescent="0.2">
      <c r="L5610" s="42">
        <v>23873</v>
      </c>
    </row>
    <row r="5611" spans="12:12" x14ac:dyDescent="0.2">
      <c r="L5611" s="42">
        <v>23874</v>
      </c>
    </row>
    <row r="5612" spans="12:12" x14ac:dyDescent="0.2">
      <c r="L5612" s="42">
        <v>23875</v>
      </c>
    </row>
    <row r="5613" spans="12:12" x14ac:dyDescent="0.2">
      <c r="L5613" s="42">
        <v>23876</v>
      </c>
    </row>
    <row r="5614" spans="12:12" x14ac:dyDescent="0.2">
      <c r="L5614" s="42">
        <v>23877</v>
      </c>
    </row>
    <row r="5615" spans="12:12" x14ac:dyDescent="0.2">
      <c r="L5615" s="42">
        <v>23878</v>
      </c>
    </row>
    <row r="5616" spans="12:12" x14ac:dyDescent="0.2">
      <c r="L5616" s="42">
        <v>23879</v>
      </c>
    </row>
    <row r="5617" spans="12:12" x14ac:dyDescent="0.2">
      <c r="L5617" s="42">
        <v>23880</v>
      </c>
    </row>
    <row r="5618" spans="12:12" x14ac:dyDescent="0.2">
      <c r="L5618" s="42">
        <v>23881</v>
      </c>
    </row>
    <row r="5619" spans="12:12" x14ac:dyDescent="0.2">
      <c r="L5619" s="42">
        <v>23882</v>
      </c>
    </row>
    <row r="5620" spans="12:12" x14ac:dyDescent="0.2">
      <c r="L5620" s="42">
        <v>23883</v>
      </c>
    </row>
    <row r="5621" spans="12:12" x14ac:dyDescent="0.2">
      <c r="L5621" s="42">
        <v>23884</v>
      </c>
    </row>
    <row r="5622" spans="12:12" x14ac:dyDescent="0.2">
      <c r="L5622" s="42">
        <v>23885</v>
      </c>
    </row>
    <row r="5623" spans="12:12" x14ac:dyDescent="0.2">
      <c r="L5623" s="42">
        <v>23886</v>
      </c>
    </row>
    <row r="5624" spans="12:12" x14ac:dyDescent="0.2">
      <c r="L5624" s="42">
        <v>23887</v>
      </c>
    </row>
    <row r="5625" spans="12:12" x14ac:dyDescent="0.2">
      <c r="L5625" s="42">
        <v>23888</v>
      </c>
    </row>
    <row r="5626" spans="12:12" x14ac:dyDescent="0.2">
      <c r="L5626" s="42">
        <v>23889</v>
      </c>
    </row>
    <row r="5627" spans="12:12" x14ac:dyDescent="0.2">
      <c r="L5627" s="42">
        <v>23890</v>
      </c>
    </row>
    <row r="5628" spans="12:12" x14ac:dyDescent="0.2">
      <c r="L5628" s="42">
        <v>23891</v>
      </c>
    </row>
    <row r="5629" spans="12:12" x14ac:dyDescent="0.2">
      <c r="L5629" s="42">
        <v>23892</v>
      </c>
    </row>
    <row r="5630" spans="12:12" x14ac:dyDescent="0.2">
      <c r="L5630" s="42">
        <v>23893</v>
      </c>
    </row>
    <row r="5631" spans="12:12" x14ac:dyDescent="0.2">
      <c r="L5631" s="42">
        <v>23894</v>
      </c>
    </row>
    <row r="5632" spans="12:12" x14ac:dyDescent="0.2">
      <c r="L5632" s="42">
        <v>23895</v>
      </c>
    </row>
    <row r="5633" spans="12:12" x14ac:dyDescent="0.2">
      <c r="L5633" s="42">
        <v>23896</v>
      </c>
    </row>
    <row r="5634" spans="12:12" x14ac:dyDescent="0.2">
      <c r="L5634" s="42">
        <v>23897</v>
      </c>
    </row>
    <row r="5635" spans="12:12" x14ac:dyDescent="0.2">
      <c r="L5635" s="42">
        <v>23898</v>
      </c>
    </row>
    <row r="5636" spans="12:12" x14ac:dyDescent="0.2">
      <c r="L5636" s="42">
        <v>23899</v>
      </c>
    </row>
    <row r="5637" spans="12:12" x14ac:dyDescent="0.2">
      <c r="L5637" s="42">
        <v>23900</v>
      </c>
    </row>
    <row r="5638" spans="12:12" x14ac:dyDescent="0.2">
      <c r="L5638" s="42">
        <v>23901</v>
      </c>
    </row>
    <row r="5639" spans="12:12" x14ac:dyDescent="0.2">
      <c r="L5639" s="42">
        <v>23902</v>
      </c>
    </row>
    <row r="5640" spans="12:12" x14ac:dyDescent="0.2">
      <c r="L5640" s="42">
        <v>23903</v>
      </c>
    </row>
    <row r="5641" spans="12:12" x14ac:dyDescent="0.2">
      <c r="L5641" s="42">
        <v>23904</v>
      </c>
    </row>
    <row r="5642" spans="12:12" x14ac:dyDescent="0.2">
      <c r="L5642" s="42">
        <v>23905</v>
      </c>
    </row>
    <row r="5643" spans="12:12" x14ac:dyDescent="0.2">
      <c r="L5643" s="42">
        <v>23906</v>
      </c>
    </row>
    <row r="5644" spans="12:12" x14ac:dyDescent="0.2">
      <c r="L5644" s="42">
        <v>23907</v>
      </c>
    </row>
    <row r="5645" spans="12:12" x14ac:dyDescent="0.2">
      <c r="L5645" s="42">
        <v>23908</v>
      </c>
    </row>
    <row r="5646" spans="12:12" x14ac:dyDescent="0.2">
      <c r="L5646" s="42">
        <v>23909</v>
      </c>
    </row>
    <row r="5647" spans="12:12" x14ac:dyDescent="0.2">
      <c r="L5647" s="42">
        <v>23910</v>
      </c>
    </row>
    <row r="5648" spans="12:12" x14ac:dyDescent="0.2">
      <c r="L5648" s="42">
        <v>23911</v>
      </c>
    </row>
    <row r="5649" spans="12:12" x14ac:dyDescent="0.2">
      <c r="L5649" s="42">
        <v>23912</v>
      </c>
    </row>
    <row r="5650" spans="12:12" x14ac:dyDescent="0.2">
      <c r="L5650" s="42">
        <v>23913</v>
      </c>
    </row>
    <row r="5651" spans="12:12" x14ac:dyDescent="0.2">
      <c r="L5651" s="42">
        <v>23914</v>
      </c>
    </row>
    <row r="5652" spans="12:12" x14ac:dyDescent="0.2">
      <c r="L5652" s="42">
        <v>23915</v>
      </c>
    </row>
    <row r="5653" spans="12:12" x14ac:dyDescent="0.2">
      <c r="L5653" s="42">
        <v>23916</v>
      </c>
    </row>
    <row r="5654" spans="12:12" x14ac:dyDescent="0.2">
      <c r="L5654" s="42">
        <v>23917</v>
      </c>
    </row>
    <row r="5655" spans="12:12" x14ac:dyDescent="0.2">
      <c r="L5655" s="42">
        <v>23918</v>
      </c>
    </row>
    <row r="5656" spans="12:12" x14ac:dyDescent="0.2">
      <c r="L5656" s="42">
        <v>23919</v>
      </c>
    </row>
    <row r="5657" spans="12:12" x14ac:dyDescent="0.2">
      <c r="L5657" s="42">
        <v>23920</v>
      </c>
    </row>
    <row r="5658" spans="12:12" x14ac:dyDescent="0.2">
      <c r="L5658" s="42">
        <v>23921</v>
      </c>
    </row>
    <row r="5659" spans="12:12" x14ac:dyDescent="0.2">
      <c r="L5659" s="42">
        <v>23922</v>
      </c>
    </row>
    <row r="5660" spans="12:12" x14ac:dyDescent="0.2">
      <c r="L5660" s="42">
        <v>23923</v>
      </c>
    </row>
    <row r="5661" spans="12:12" x14ac:dyDescent="0.2">
      <c r="L5661" s="42">
        <v>23924</v>
      </c>
    </row>
    <row r="5662" spans="12:12" x14ac:dyDescent="0.2">
      <c r="L5662" s="42">
        <v>23925</v>
      </c>
    </row>
    <row r="5663" spans="12:12" x14ac:dyDescent="0.2">
      <c r="L5663" s="42">
        <v>23926</v>
      </c>
    </row>
    <row r="5664" spans="12:12" x14ac:dyDescent="0.2">
      <c r="L5664" s="42">
        <v>23927</v>
      </c>
    </row>
    <row r="5665" spans="12:12" x14ac:dyDescent="0.2">
      <c r="L5665" s="42">
        <v>23928</v>
      </c>
    </row>
    <row r="5666" spans="12:12" x14ac:dyDescent="0.2">
      <c r="L5666" s="42">
        <v>23929</v>
      </c>
    </row>
    <row r="5667" spans="12:12" x14ac:dyDescent="0.2">
      <c r="L5667" s="42">
        <v>23930</v>
      </c>
    </row>
    <row r="5668" spans="12:12" x14ac:dyDescent="0.2">
      <c r="L5668" s="42">
        <v>23931</v>
      </c>
    </row>
    <row r="5669" spans="12:12" x14ac:dyDescent="0.2">
      <c r="L5669" s="42">
        <v>23932</v>
      </c>
    </row>
    <row r="5670" spans="12:12" x14ac:dyDescent="0.2">
      <c r="L5670" s="42">
        <v>23933</v>
      </c>
    </row>
    <row r="5671" spans="12:12" x14ac:dyDescent="0.2">
      <c r="L5671" s="42">
        <v>23934</v>
      </c>
    </row>
    <row r="5672" spans="12:12" x14ac:dyDescent="0.2">
      <c r="L5672" s="42">
        <v>23935</v>
      </c>
    </row>
    <row r="5673" spans="12:12" x14ac:dyDescent="0.2">
      <c r="L5673" s="42">
        <v>23936</v>
      </c>
    </row>
    <row r="5674" spans="12:12" x14ac:dyDescent="0.2">
      <c r="L5674" s="42">
        <v>23937</v>
      </c>
    </row>
    <row r="5675" spans="12:12" x14ac:dyDescent="0.2">
      <c r="L5675" s="42">
        <v>23938</v>
      </c>
    </row>
    <row r="5676" spans="12:12" x14ac:dyDescent="0.2">
      <c r="L5676" s="42">
        <v>23939</v>
      </c>
    </row>
    <row r="5677" spans="12:12" x14ac:dyDescent="0.2">
      <c r="L5677" s="42">
        <v>23940</v>
      </c>
    </row>
    <row r="5678" spans="12:12" x14ac:dyDescent="0.2">
      <c r="L5678" s="42">
        <v>23941</v>
      </c>
    </row>
    <row r="5679" spans="12:12" x14ac:dyDescent="0.2">
      <c r="L5679" s="42">
        <v>23942</v>
      </c>
    </row>
    <row r="5680" spans="12:12" x14ac:dyDescent="0.2">
      <c r="L5680" s="42">
        <v>23943</v>
      </c>
    </row>
    <row r="5681" spans="12:12" x14ac:dyDescent="0.2">
      <c r="L5681" s="42">
        <v>23944</v>
      </c>
    </row>
    <row r="5682" spans="12:12" x14ac:dyDescent="0.2">
      <c r="L5682" s="42">
        <v>23945</v>
      </c>
    </row>
    <row r="5683" spans="12:12" x14ac:dyDescent="0.2">
      <c r="L5683" s="42">
        <v>23946</v>
      </c>
    </row>
    <row r="5684" spans="12:12" x14ac:dyDescent="0.2">
      <c r="L5684" s="42">
        <v>23947</v>
      </c>
    </row>
    <row r="5685" spans="12:12" x14ac:dyDescent="0.2">
      <c r="L5685" s="42">
        <v>23948</v>
      </c>
    </row>
    <row r="5686" spans="12:12" x14ac:dyDescent="0.2">
      <c r="L5686" s="42">
        <v>23949</v>
      </c>
    </row>
    <row r="5687" spans="12:12" x14ac:dyDescent="0.2">
      <c r="L5687" s="42">
        <v>23950</v>
      </c>
    </row>
    <row r="5688" spans="12:12" x14ac:dyDescent="0.2">
      <c r="L5688" s="42">
        <v>23951</v>
      </c>
    </row>
    <row r="5689" spans="12:12" x14ac:dyDescent="0.2">
      <c r="L5689" s="42">
        <v>23952</v>
      </c>
    </row>
    <row r="5690" spans="12:12" x14ac:dyDescent="0.2">
      <c r="L5690" s="42">
        <v>23953</v>
      </c>
    </row>
    <row r="5691" spans="12:12" x14ac:dyDescent="0.2">
      <c r="L5691" s="42">
        <v>23954</v>
      </c>
    </row>
    <row r="5692" spans="12:12" x14ac:dyDescent="0.2">
      <c r="L5692" s="42">
        <v>23955</v>
      </c>
    </row>
    <row r="5693" spans="12:12" x14ac:dyDescent="0.2">
      <c r="L5693" s="42">
        <v>23956</v>
      </c>
    </row>
    <row r="5694" spans="12:12" x14ac:dyDescent="0.2">
      <c r="L5694" s="42">
        <v>23957</v>
      </c>
    </row>
    <row r="5695" spans="12:12" x14ac:dyDescent="0.2">
      <c r="L5695" s="42">
        <v>23958</v>
      </c>
    </row>
    <row r="5696" spans="12:12" x14ac:dyDescent="0.2">
      <c r="L5696" s="42">
        <v>23959</v>
      </c>
    </row>
    <row r="5697" spans="12:12" x14ac:dyDescent="0.2">
      <c r="L5697" s="42">
        <v>23960</v>
      </c>
    </row>
    <row r="5698" spans="12:12" x14ac:dyDescent="0.2">
      <c r="L5698" s="42">
        <v>23961</v>
      </c>
    </row>
    <row r="5699" spans="12:12" x14ac:dyDescent="0.2">
      <c r="L5699" s="42">
        <v>23962</v>
      </c>
    </row>
    <row r="5700" spans="12:12" x14ac:dyDescent="0.2">
      <c r="L5700" s="42">
        <v>23963</v>
      </c>
    </row>
    <row r="5701" spans="12:12" x14ac:dyDescent="0.2">
      <c r="L5701" s="42">
        <v>23964</v>
      </c>
    </row>
    <row r="5702" spans="12:12" x14ac:dyDescent="0.2">
      <c r="L5702" s="42">
        <v>23965</v>
      </c>
    </row>
    <row r="5703" spans="12:12" x14ac:dyDescent="0.2">
      <c r="L5703" s="42">
        <v>23966</v>
      </c>
    </row>
    <row r="5704" spans="12:12" x14ac:dyDescent="0.2">
      <c r="L5704" s="42">
        <v>23967</v>
      </c>
    </row>
    <row r="5705" spans="12:12" x14ac:dyDescent="0.2">
      <c r="L5705" s="42">
        <v>23968</v>
      </c>
    </row>
    <row r="5706" spans="12:12" x14ac:dyDescent="0.2">
      <c r="L5706" s="42">
        <v>23969</v>
      </c>
    </row>
    <row r="5707" spans="12:12" x14ac:dyDescent="0.2">
      <c r="L5707" s="42">
        <v>23970</v>
      </c>
    </row>
    <row r="5708" spans="12:12" x14ac:dyDescent="0.2">
      <c r="L5708" s="42">
        <v>23971</v>
      </c>
    </row>
    <row r="5709" spans="12:12" x14ac:dyDescent="0.2">
      <c r="L5709" s="42">
        <v>23972</v>
      </c>
    </row>
    <row r="5710" spans="12:12" x14ac:dyDescent="0.2">
      <c r="L5710" s="42">
        <v>23973</v>
      </c>
    </row>
    <row r="5711" spans="12:12" x14ac:dyDescent="0.2">
      <c r="L5711" s="42">
        <v>23974</v>
      </c>
    </row>
    <row r="5712" spans="12:12" x14ac:dyDescent="0.2">
      <c r="L5712" s="42">
        <v>23975</v>
      </c>
    </row>
    <row r="5713" spans="12:12" x14ac:dyDescent="0.2">
      <c r="L5713" s="42">
        <v>23976</v>
      </c>
    </row>
    <row r="5714" spans="12:12" x14ac:dyDescent="0.2">
      <c r="L5714" s="42">
        <v>23977</v>
      </c>
    </row>
    <row r="5715" spans="12:12" x14ac:dyDescent="0.2">
      <c r="L5715" s="42">
        <v>23978</v>
      </c>
    </row>
    <row r="5716" spans="12:12" x14ac:dyDescent="0.2">
      <c r="L5716" s="42">
        <v>23979</v>
      </c>
    </row>
    <row r="5717" spans="12:12" x14ac:dyDescent="0.2">
      <c r="L5717" s="42">
        <v>23980</v>
      </c>
    </row>
    <row r="5718" spans="12:12" x14ac:dyDescent="0.2">
      <c r="L5718" s="42">
        <v>23981</v>
      </c>
    </row>
    <row r="5719" spans="12:12" x14ac:dyDescent="0.2">
      <c r="L5719" s="42">
        <v>23982</v>
      </c>
    </row>
    <row r="5720" spans="12:12" x14ac:dyDescent="0.2">
      <c r="L5720" s="42">
        <v>23983</v>
      </c>
    </row>
    <row r="5721" spans="12:12" x14ac:dyDescent="0.2">
      <c r="L5721" s="42">
        <v>23984</v>
      </c>
    </row>
    <row r="5722" spans="12:12" x14ac:dyDescent="0.2">
      <c r="L5722" s="42">
        <v>23985</v>
      </c>
    </row>
    <row r="5723" spans="12:12" x14ac:dyDescent="0.2">
      <c r="L5723" s="42">
        <v>23986</v>
      </c>
    </row>
    <row r="5724" spans="12:12" x14ac:dyDescent="0.2">
      <c r="L5724" s="42">
        <v>23987</v>
      </c>
    </row>
    <row r="5725" spans="12:12" x14ac:dyDescent="0.2">
      <c r="L5725" s="42">
        <v>23988</v>
      </c>
    </row>
    <row r="5726" spans="12:12" x14ac:dyDescent="0.2">
      <c r="L5726" s="42">
        <v>23989</v>
      </c>
    </row>
    <row r="5727" spans="12:12" x14ac:dyDescent="0.2">
      <c r="L5727" s="42">
        <v>23990</v>
      </c>
    </row>
    <row r="5728" spans="12:12" x14ac:dyDescent="0.2">
      <c r="L5728" s="42">
        <v>23991</v>
      </c>
    </row>
    <row r="5729" spans="12:12" x14ac:dyDescent="0.2">
      <c r="L5729" s="42">
        <v>23992</v>
      </c>
    </row>
    <row r="5730" spans="12:12" x14ac:dyDescent="0.2">
      <c r="L5730" s="42">
        <v>23993</v>
      </c>
    </row>
    <row r="5731" spans="12:12" x14ac:dyDescent="0.2">
      <c r="L5731" s="42">
        <v>23994</v>
      </c>
    </row>
    <row r="5732" spans="12:12" x14ac:dyDescent="0.2">
      <c r="L5732" s="42">
        <v>23995</v>
      </c>
    </row>
    <row r="5733" spans="12:12" x14ac:dyDescent="0.2">
      <c r="L5733" s="42">
        <v>23996</v>
      </c>
    </row>
    <row r="5734" spans="12:12" x14ac:dyDescent="0.2">
      <c r="L5734" s="42">
        <v>23997</v>
      </c>
    </row>
    <row r="5735" spans="12:12" x14ac:dyDescent="0.2">
      <c r="L5735" s="42">
        <v>23998</v>
      </c>
    </row>
    <row r="5736" spans="12:12" x14ac:dyDescent="0.2">
      <c r="L5736" s="42">
        <v>23999</v>
      </c>
    </row>
    <row r="5737" spans="12:12" x14ac:dyDescent="0.2">
      <c r="L5737" s="42">
        <v>24000</v>
      </c>
    </row>
    <row r="5738" spans="12:12" x14ac:dyDescent="0.2">
      <c r="L5738" s="42">
        <v>24001</v>
      </c>
    </row>
    <row r="5739" spans="12:12" x14ac:dyDescent="0.2">
      <c r="L5739" s="42">
        <v>24002</v>
      </c>
    </row>
    <row r="5740" spans="12:12" x14ac:dyDescent="0.2">
      <c r="L5740" s="42">
        <v>24003</v>
      </c>
    </row>
    <row r="5741" spans="12:12" x14ac:dyDescent="0.2">
      <c r="L5741" s="42">
        <v>24004</v>
      </c>
    </row>
    <row r="5742" spans="12:12" x14ac:dyDescent="0.2">
      <c r="L5742" s="42">
        <v>24005</v>
      </c>
    </row>
    <row r="5743" spans="12:12" x14ac:dyDescent="0.2">
      <c r="L5743" s="42">
        <v>24006</v>
      </c>
    </row>
    <row r="5744" spans="12:12" x14ac:dyDescent="0.2">
      <c r="L5744" s="42">
        <v>24007</v>
      </c>
    </row>
    <row r="5745" spans="12:12" x14ac:dyDescent="0.2">
      <c r="L5745" s="42">
        <v>24008</v>
      </c>
    </row>
    <row r="5746" spans="12:12" x14ac:dyDescent="0.2">
      <c r="L5746" s="42">
        <v>24009</v>
      </c>
    </row>
    <row r="5747" spans="12:12" x14ac:dyDescent="0.2">
      <c r="L5747" s="42">
        <v>24010</v>
      </c>
    </row>
    <row r="5748" spans="12:12" x14ac:dyDescent="0.2">
      <c r="L5748" s="42">
        <v>24011</v>
      </c>
    </row>
    <row r="5749" spans="12:12" x14ac:dyDescent="0.2">
      <c r="L5749" s="42">
        <v>24012</v>
      </c>
    </row>
    <row r="5750" spans="12:12" x14ac:dyDescent="0.2">
      <c r="L5750" s="42">
        <v>24013</v>
      </c>
    </row>
    <row r="5751" spans="12:12" x14ac:dyDescent="0.2">
      <c r="L5751" s="42">
        <v>24014</v>
      </c>
    </row>
    <row r="5752" spans="12:12" x14ac:dyDescent="0.2">
      <c r="L5752" s="42">
        <v>24015</v>
      </c>
    </row>
    <row r="5753" spans="12:12" x14ac:dyDescent="0.2">
      <c r="L5753" s="42">
        <v>24016</v>
      </c>
    </row>
    <row r="5754" spans="12:12" x14ac:dyDescent="0.2">
      <c r="L5754" s="42">
        <v>24017</v>
      </c>
    </row>
    <row r="5755" spans="12:12" x14ac:dyDescent="0.2">
      <c r="L5755" s="42">
        <v>24018</v>
      </c>
    </row>
    <row r="5756" spans="12:12" x14ac:dyDescent="0.2">
      <c r="L5756" s="42">
        <v>24019</v>
      </c>
    </row>
    <row r="5757" spans="12:12" x14ac:dyDescent="0.2">
      <c r="L5757" s="42">
        <v>24020</v>
      </c>
    </row>
    <row r="5758" spans="12:12" x14ac:dyDescent="0.2">
      <c r="L5758" s="42">
        <v>24021</v>
      </c>
    </row>
    <row r="5759" spans="12:12" x14ac:dyDescent="0.2">
      <c r="L5759" s="42">
        <v>24022</v>
      </c>
    </row>
    <row r="5760" spans="12:12" x14ac:dyDescent="0.2">
      <c r="L5760" s="42">
        <v>24023</v>
      </c>
    </row>
    <row r="5761" spans="12:12" x14ac:dyDescent="0.2">
      <c r="L5761" s="42">
        <v>24024</v>
      </c>
    </row>
    <row r="5762" spans="12:12" x14ac:dyDescent="0.2">
      <c r="L5762" s="42">
        <v>24025</v>
      </c>
    </row>
    <row r="5763" spans="12:12" x14ac:dyDescent="0.2">
      <c r="L5763" s="42">
        <v>24026</v>
      </c>
    </row>
    <row r="5764" spans="12:12" x14ac:dyDescent="0.2">
      <c r="L5764" s="42">
        <v>24027</v>
      </c>
    </row>
    <row r="5765" spans="12:12" x14ac:dyDescent="0.2">
      <c r="L5765" s="42">
        <v>24028</v>
      </c>
    </row>
    <row r="5766" spans="12:12" x14ac:dyDescent="0.2">
      <c r="L5766" s="42">
        <v>24029</v>
      </c>
    </row>
    <row r="5767" spans="12:12" x14ac:dyDescent="0.2">
      <c r="L5767" s="42">
        <v>24030</v>
      </c>
    </row>
    <row r="5768" spans="12:12" x14ac:dyDescent="0.2">
      <c r="L5768" s="42">
        <v>24031</v>
      </c>
    </row>
    <row r="5769" spans="12:12" x14ac:dyDescent="0.2">
      <c r="L5769" s="42">
        <v>24032</v>
      </c>
    </row>
    <row r="5770" spans="12:12" x14ac:dyDescent="0.2">
      <c r="L5770" s="42">
        <v>24033</v>
      </c>
    </row>
    <row r="5771" spans="12:12" x14ac:dyDescent="0.2">
      <c r="L5771" s="42">
        <v>24034</v>
      </c>
    </row>
    <row r="5772" spans="12:12" x14ac:dyDescent="0.2">
      <c r="L5772" s="42">
        <v>24035</v>
      </c>
    </row>
    <row r="5773" spans="12:12" x14ac:dyDescent="0.2">
      <c r="L5773" s="42">
        <v>24036</v>
      </c>
    </row>
    <row r="5774" spans="12:12" x14ac:dyDescent="0.2">
      <c r="L5774" s="42">
        <v>24037</v>
      </c>
    </row>
    <row r="5775" spans="12:12" x14ac:dyDescent="0.2">
      <c r="L5775" s="42">
        <v>24038</v>
      </c>
    </row>
    <row r="5776" spans="12:12" x14ac:dyDescent="0.2">
      <c r="L5776" s="42">
        <v>24039</v>
      </c>
    </row>
    <row r="5777" spans="12:12" x14ac:dyDescent="0.2">
      <c r="L5777" s="42">
        <v>24040</v>
      </c>
    </row>
    <row r="5778" spans="12:12" x14ac:dyDescent="0.2">
      <c r="L5778" s="42">
        <v>24041</v>
      </c>
    </row>
    <row r="5779" spans="12:12" x14ac:dyDescent="0.2">
      <c r="L5779" s="42">
        <v>24042</v>
      </c>
    </row>
    <row r="5780" spans="12:12" x14ac:dyDescent="0.2">
      <c r="L5780" s="42">
        <v>24043</v>
      </c>
    </row>
    <row r="5781" spans="12:12" x14ac:dyDescent="0.2">
      <c r="L5781" s="42">
        <v>24044</v>
      </c>
    </row>
    <row r="5782" spans="12:12" x14ac:dyDescent="0.2">
      <c r="L5782" s="42">
        <v>24045</v>
      </c>
    </row>
    <row r="5783" spans="12:12" x14ac:dyDescent="0.2">
      <c r="L5783" s="42">
        <v>24046</v>
      </c>
    </row>
    <row r="5784" spans="12:12" x14ac:dyDescent="0.2">
      <c r="L5784" s="42">
        <v>24047</v>
      </c>
    </row>
    <row r="5785" spans="12:12" x14ac:dyDescent="0.2">
      <c r="L5785" s="42">
        <v>24048</v>
      </c>
    </row>
    <row r="5786" spans="12:12" x14ac:dyDescent="0.2">
      <c r="L5786" s="42">
        <v>24049</v>
      </c>
    </row>
    <row r="5787" spans="12:12" x14ac:dyDescent="0.2">
      <c r="L5787" s="42">
        <v>24050</v>
      </c>
    </row>
    <row r="5788" spans="12:12" x14ac:dyDescent="0.2">
      <c r="L5788" s="42">
        <v>24051</v>
      </c>
    </row>
    <row r="5789" spans="12:12" x14ac:dyDescent="0.2">
      <c r="L5789" s="42">
        <v>24052</v>
      </c>
    </row>
    <row r="5790" spans="12:12" x14ac:dyDescent="0.2">
      <c r="L5790" s="42">
        <v>24053</v>
      </c>
    </row>
    <row r="5791" spans="12:12" x14ac:dyDescent="0.2">
      <c r="L5791" s="42">
        <v>24054</v>
      </c>
    </row>
    <row r="5792" spans="12:12" x14ac:dyDescent="0.2">
      <c r="L5792" s="42">
        <v>24055</v>
      </c>
    </row>
    <row r="5793" spans="12:12" x14ac:dyDescent="0.2">
      <c r="L5793" s="42">
        <v>24056</v>
      </c>
    </row>
    <row r="5794" spans="12:12" x14ac:dyDescent="0.2">
      <c r="L5794" s="42">
        <v>24057</v>
      </c>
    </row>
    <row r="5795" spans="12:12" x14ac:dyDescent="0.2">
      <c r="L5795" s="42">
        <v>24058</v>
      </c>
    </row>
    <row r="5796" spans="12:12" x14ac:dyDescent="0.2">
      <c r="L5796" s="42">
        <v>24059</v>
      </c>
    </row>
    <row r="5797" spans="12:12" x14ac:dyDescent="0.2">
      <c r="L5797" s="42">
        <v>24060</v>
      </c>
    </row>
    <row r="5798" spans="12:12" x14ac:dyDescent="0.2">
      <c r="L5798" s="42">
        <v>24061</v>
      </c>
    </row>
    <row r="5799" spans="12:12" x14ac:dyDescent="0.2">
      <c r="L5799" s="42">
        <v>24062</v>
      </c>
    </row>
    <row r="5800" spans="12:12" x14ac:dyDescent="0.2">
      <c r="L5800" s="42">
        <v>24063</v>
      </c>
    </row>
    <row r="5801" spans="12:12" x14ac:dyDescent="0.2">
      <c r="L5801" s="42">
        <v>24064</v>
      </c>
    </row>
    <row r="5802" spans="12:12" x14ac:dyDescent="0.2">
      <c r="L5802" s="42">
        <v>24065</v>
      </c>
    </row>
    <row r="5803" spans="12:12" x14ac:dyDescent="0.2">
      <c r="L5803" s="42">
        <v>24066</v>
      </c>
    </row>
    <row r="5804" spans="12:12" x14ac:dyDescent="0.2">
      <c r="L5804" s="42">
        <v>24067</v>
      </c>
    </row>
    <row r="5805" spans="12:12" x14ac:dyDescent="0.2">
      <c r="L5805" s="42">
        <v>24068</v>
      </c>
    </row>
    <row r="5806" spans="12:12" x14ac:dyDescent="0.2">
      <c r="L5806" s="42">
        <v>24069</v>
      </c>
    </row>
    <row r="5807" spans="12:12" x14ac:dyDescent="0.2">
      <c r="L5807" s="42">
        <v>24070</v>
      </c>
    </row>
    <row r="5808" spans="12:12" x14ac:dyDescent="0.2">
      <c r="L5808" s="42">
        <v>24071</v>
      </c>
    </row>
    <row r="5809" spans="12:12" x14ac:dyDescent="0.2">
      <c r="L5809" s="42">
        <v>24072</v>
      </c>
    </row>
    <row r="5810" spans="12:12" x14ac:dyDescent="0.2">
      <c r="L5810" s="42">
        <v>24073</v>
      </c>
    </row>
    <row r="5811" spans="12:12" x14ac:dyDescent="0.2">
      <c r="L5811" s="42">
        <v>24074</v>
      </c>
    </row>
    <row r="5812" spans="12:12" x14ac:dyDescent="0.2">
      <c r="L5812" s="42">
        <v>24075</v>
      </c>
    </row>
    <row r="5813" spans="12:12" x14ac:dyDescent="0.2">
      <c r="L5813" s="42">
        <v>24076</v>
      </c>
    </row>
    <row r="5814" spans="12:12" x14ac:dyDescent="0.2">
      <c r="L5814" s="42">
        <v>24077</v>
      </c>
    </row>
    <row r="5815" spans="12:12" x14ac:dyDescent="0.2">
      <c r="L5815" s="42">
        <v>24078</v>
      </c>
    </row>
    <row r="5816" spans="12:12" x14ac:dyDescent="0.2">
      <c r="L5816" s="42">
        <v>24079</v>
      </c>
    </row>
    <row r="5817" spans="12:12" x14ac:dyDescent="0.2">
      <c r="L5817" s="42">
        <v>24080</v>
      </c>
    </row>
    <row r="5818" spans="12:12" x14ac:dyDescent="0.2">
      <c r="L5818" s="42">
        <v>24081</v>
      </c>
    </row>
    <row r="5819" spans="12:12" x14ac:dyDescent="0.2">
      <c r="L5819" s="42">
        <v>24082</v>
      </c>
    </row>
    <row r="5820" spans="12:12" x14ac:dyDescent="0.2">
      <c r="L5820" s="42">
        <v>24083</v>
      </c>
    </row>
    <row r="5821" spans="12:12" x14ac:dyDescent="0.2">
      <c r="L5821" s="42">
        <v>24084</v>
      </c>
    </row>
    <row r="5822" spans="12:12" x14ac:dyDescent="0.2">
      <c r="L5822" s="42">
        <v>24085</v>
      </c>
    </row>
    <row r="5823" spans="12:12" x14ac:dyDescent="0.2">
      <c r="L5823" s="42">
        <v>24086</v>
      </c>
    </row>
    <row r="5824" spans="12:12" x14ac:dyDescent="0.2">
      <c r="L5824" s="42">
        <v>24087</v>
      </c>
    </row>
    <row r="5825" spans="12:12" x14ac:dyDescent="0.2">
      <c r="L5825" s="42">
        <v>24088</v>
      </c>
    </row>
    <row r="5826" spans="12:12" x14ac:dyDescent="0.2">
      <c r="L5826" s="42">
        <v>24089</v>
      </c>
    </row>
    <row r="5827" spans="12:12" x14ac:dyDescent="0.2">
      <c r="L5827" s="42">
        <v>24090</v>
      </c>
    </row>
    <row r="5828" spans="12:12" x14ac:dyDescent="0.2">
      <c r="L5828" s="42">
        <v>24091</v>
      </c>
    </row>
    <row r="5829" spans="12:12" x14ac:dyDescent="0.2">
      <c r="L5829" s="42">
        <v>24092</v>
      </c>
    </row>
    <row r="5830" spans="12:12" x14ac:dyDescent="0.2">
      <c r="L5830" s="42">
        <v>24093</v>
      </c>
    </row>
    <row r="5831" spans="12:12" x14ac:dyDescent="0.2">
      <c r="L5831" s="42">
        <v>24094</v>
      </c>
    </row>
    <row r="5832" spans="12:12" x14ac:dyDescent="0.2">
      <c r="L5832" s="42">
        <v>24095</v>
      </c>
    </row>
    <row r="5833" spans="12:12" x14ac:dyDescent="0.2">
      <c r="L5833" s="42">
        <v>24096</v>
      </c>
    </row>
    <row r="5834" spans="12:12" x14ac:dyDescent="0.2">
      <c r="L5834" s="42">
        <v>24097</v>
      </c>
    </row>
    <row r="5835" spans="12:12" x14ac:dyDescent="0.2">
      <c r="L5835" s="42">
        <v>24098</v>
      </c>
    </row>
    <row r="5836" spans="12:12" x14ac:dyDescent="0.2">
      <c r="L5836" s="42">
        <v>24099</v>
      </c>
    </row>
    <row r="5837" spans="12:12" x14ac:dyDescent="0.2">
      <c r="L5837" s="42">
        <v>24100</v>
      </c>
    </row>
    <row r="5838" spans="12:12" x14ac:dyDescent="0.2">
      <c r="L5838" s="42">
        <v>24101</v>
      </c>
    </row>
    <row r="5839" spans="12:12" x14ac:dyDescent="0.2">
      <c r="L5839" s="42">
        <v>24102</v>
      </c>
    </row>
    <row r="5840" spans="12:12" x14ac:dyDescent="0.2">
      <c r="L5840" s="42">
        <v>24103</v>
      </c>
    </row>
    <row r="5841" spans="12:12" x14ac:dyDescent="0.2">
      <c r="L5841" s="42">
        <v>24104</v>
      </c>
    </row>
    <row r="5842" spans="12:12" x14ac:dyDescent="0.2">
      <c r="L5842" s="42">
        <v>24105</v>
      </c>
    </row>
    <row r="5843" spans="12:12" x14ac:dyDescent="0.2">
      <c r="L5843" s="42">
        <v>24106</v>
      </c>
    </row>
    <row r="5844" spans="12:12" x14ac:dyDescent="0.2">
      <c r="L5844" s="42">
        <v>24107</v>
      </c>
    </row>
    <row r="5845" spans="12:12" x14ac:dyDescent="0.2">
      <c r="L5845" s="42">
        <v>24108</v>
      </c>
    </row>
    <row r="5846" spans="12:12" x14ac:dyDescent="0.2">
      <c r="L5846" s="42">
        <v>24109</v>
      </c>
    </row>
    <row r="5847" spans="12:12" x14ac:dyDescent="0.2">
      <c r="L5847" s="42">
        <v>24110</v>
      </c>
    </row>
    <row r="5848" spans="12:12" x14ac:dyDescent="0.2">
      <c r="L5848" s="42">
        <v>24111</v>
      </c>
    </row>
    <row r="5849" spans="12:12" x14ac:dyDescent="0.2">
      <c r="L5849" s="42">
        <v>24112</v>
      </c>
    </row>
    <row r="5850" spans="12:12" x14ac:dyDescent="0.2">
      <c r="L5850" s="42">
        <v>24113</v>
      </c>
    </row>
    <row r="5851" spans="12:12" x14ac:dyDescent="0.2">
      <c r="L5851" s="42">
        <v>24114</v>
      </c>
    </row>
    <row r="5852" spans="12:12" x14ac:dyDescent="0.2">
      <c r="L5852" s="42">
        <v>24115</v>
      </c>
    </row>
    <row r="5853" spans="12:12" x14ac:dyDescent="0.2">
      <c r="L5853" s="42">
        <v>24116</v>
      </c>
    </row>
    <row r="5854" spans="12:12" x14ac:dyDescent="0.2">
      <c r="L5854" s="42">
        <v>24117</v>
      </c>
    </row>
    <row r="5855" spans="12:12" x14ac:dyDescent="0.2">
      <c r="L5855" s="42">
        <v>24118</v>
      </c>
    </row>
    <row r="5856" spans="12:12" x14ac:dyDescent="0.2">
      <c r="L5856" s="42">
        <v>24119</v>
      </c>
    </row>
    <row r="5857" spans="12:12" x14ac:dyDescent="0.2">
      <c r="L5857" s="42">
        <v>24120</v>
      </c>
    </row>
    <row r="5858" spans="12:12" x14ac:dyDescent="0.2">
      <c r="L5858" s="42">
        <v>24121</v>
      </c>
    </row>
    <row r="5859" spans="12:12" x14ac:dyDescent="0.2">
      <c r="L5859" s="42">
        <v>24122</v>
      </c>
    </row>
    <row r="5860" spans="12:12" x14ac:dyDescent="0.2">
      <c r="L5860" s="42">
        <v>24123</v>
      </c>
    </row>
    <row r="5861" spans="12:12" x14ac:dyDescent="0.2">
      <c r="L5861" s="42">
        <v>24124</v>
      </c>
    </row>
    <row r="5862" spans="12:12" x14ac:dyDescent="0.2">
      <c r="L5862" s="42">
        <v>24125</v>
      </c>
    </row>
    <row r="5863" spans="12:12" x14ac:dyDescent="0.2">
      <c r="L5863" s="42">
        <v>24126</v>
      </c>
    </row>
    <row r="5864" spans="12:12" x14ac:dyDescent="0.2">
      <c r="L5864" s="42">
        <v>24127</v>
      </c>
    </row>
    <row r="5865" spans="12:12" x14ac:dyDescent="0.2">
      <c r="L5865" s="42">
        <v>24128</v>
      </c>
    </row>
    <row r="5866" spans="12:12" x14ac:dyDescent="0.2">
      <c r="L5866" s="42">
        <v>24129</v>
      </c>
    </row>
    <row r="5867" spans="12:12" x14ac:dyDescent="0.2">
      <c r="L5867" s="42">
        <v>24130</v>
      </c>
    </row>
    <row r="5868" spans="12:12" x14ac:dyDescent="0.2">
      <c r="L5868" s="42">
        <v>24131</v>
      </c>
    </row>
    <row r="5869" spans="12:12" x14ac:dyDescent="0.2">
      <c r="L5869" s="42">
        <v>24132</v>
      </c>
    </row>
    <row r="5870" spans="12:12" x14ac:dyDescent="0.2">
      <c r="L5870" s="42">
        <v>24133</v>
      </c>
    </row>
    <row r="5871" spans="12:12" x14ac:dyDescent="0.2">
      <c r="L5871" s="42">
        <v>24134</v>
      </c>
    </row>
    <row r="5872" spans="12:12" x14ac:dyDescent="0.2">
      <c r="L5872" s="42">
        <v>24135</v>
      </c>
    </row>
    <row r="5873" spans="12:12" x14ac:dyDescent="0.2">
      <c r="L5873" s="42">
        <v>24136</v>
      </c>
    </row>
    <row r="5874" spans="12:12" x14ac:dyDescent="0.2">
      <c r="L5874" s="42">
        <v>24137</v>
      </c>
    </row>
    <row r="5875" spans="12:12" x14ac:dyDescent="0.2">
      <c r="L5875" s="42">
        <v>24138</v>
      </c>
    </row>
    <row r="5876" spans="12:12" x14ac:dyDescent="0.2">
      <c r="L5876" s="42">
        <v>24139</v>
      </c>
    </row>
    <row r="5877" spans="12:12" x14ac:dyDescent="0.2">
      <c r="L5877" s="42">
        <v>24140</v>
      </c>
    </row>
    <row r="5878" spans="12:12" x14ac:dyDescent="0.2">
      <c r="L5878" s="42">
        <v>24141</v>
      </c>
    </row>
    <row r="5879" spans="12:12" x14ac:dyDescent="0.2">
      <c r="L5879" s="42">
        <v>24142</v>
      </c>
    </row>
    <row r="5880" spans="12:12" x14ac:dyDescent="0.2">
      <c r="L5880" s="42">
        <v>24143</v>
      </c>
    </row>
    <row r="5881" spans="12:12" x14ac:dyDescent="0.2">
      <c r="L5881" s="42">
        <v>24144</v>
      </c>
    </row>
    <row r="5882" spans="12:12" x14ac:dyDescent="0.2">
      <c r="L5882" s="42">
        <v>24145</v>
      </c>
    </row>
    <row r="5883" spans="12:12" x14ac:dyDescent="0.2">
      <c r="L5883" s="42">
        <v>24146</v>
      </c>
    </row>
    <row r="5884" spans="12:12" x14ac:dyDescent="0.2">
      <c r="L5884" s="42">
        <v>24147</v>
      </c>
    </row>
    <row r="5885" spans="12:12" x14ac:dyDescent="0.2">
      <c r="L5885" s="42">
        <v>24148</v>
      </c>
    </row>
    <row r="5886" spans="12:12" x14ac:dyDescent="0.2">
      <c r="L5886" s="42">
        <v>24149</v>
      </c>
    </row>
    <row r="5887" spans="12:12" x14ac:dyDescent="0.2">
      <c r="L5887" s="42">
        <v>24150</v>
      </c>
    </row>
    <row r="5888" spans="12:12" x14ac:dyDescent="0.2">
      <c r="L5888" s="42">
        <v>24151</v>
      </c>
    </row>
    <row r="5889" spans="12:12" x14ac:dyDescent="0.2">
      <c r="L5889" s="42">
        <v>24152</v>
      </c>
    </row>
    <row r="5890" spans="12:12" x14ac:dyDescent="0.2">
      <c r="L5890" s="42">
        <v>24153</v>
      </c>
    </row>
    <row r="5891" spans="12:12" x14ac:dyDescent="0.2">
      <c r="L5891" s="42">
        <v>24154</v>
      </c>
    </row>
    <row r="5892" spans="12:12" x14ac:dyDescent="0.2">
      <c r="L5892" s="42">
        <v>24155</v>
      </c>
    </row>
    <row r="5893" spans="12:12" x14ac:dyDescent="0.2">
      <c r="L5893" s="42">
        <v>24156</v>
      </c>
    </row>
    <row r="5894" spans="12:12" x14ac:dyDescent="0.2">
      <c r="L5894" s="42">
        <v>24157</v>
      </c>
    </row>
    <row r="5895" spans="12:12" x14ac:dyDescent="0.2">
      <c r="L5895" s="42">
        <v>24158</v>
      </c>
    </row>
    <row r="5896" spans="12:12" x14ac:dyDescent="0.2">
      <c r="L5896" s="42">
        <v>24159</v>
      </c>
    </row>
    <row r="5897" spans="12:12" x14ac:dyDescent="0.2">
      <c r="L5897" s="42">
        <v>24160</v>
      </c>
    </row>
    <row r="5898" spans="12:12" x14ac:dyDescent="0.2">
      <c r="L5898" s="42">
        <v>24161</v>
      </c>
    </row>
    <row r="5899" spans="12:12" x14ac:dyDescent="0.2">
      <c r="L5899" s="42">
        <v>24162</v>
      </c>
    </row>
    <row r="5900" spans="12:12" x14ac:dyDescent="0.2">
      <c r="L5900" s="42">
        <v>24163</v>
      </c>
    </row>
    <row r="5901" spans="12:12" x14ac:dyDescent="0.2">
      <c r="L5901" s="42">
        <v>24164</v>
      </c>
    </row>
    <row r="5902" spans="12:12" x14ac:dyDescent="0.2">
      <c r="L5902" s="42">
        <v>24165</v>
      </c>
    </row>
    <row r="5903" spans="12:12" x14ac:dyDescent="0.2">
      <c r="L5903" s="42">
        <v>24166</v>
      </c>
    </row>
    <row r="5904" spans="12:12" x14ac:dyDescent="0.2">
      <c r="L5904" s="42">
        <v>24167</v>
      </c>
    </row>
    <row r="5905" spans="12:12" x14ac:dyDescent="0.2">
      <c r="L5905" s="42">
        <v>24168</v>
      </c>
    </row>
    <row r="5906" spans="12:12" x14ac:dyDescent="0.2">
      <c r="L5906" s="42">
        <v>24169</v>
      </c>
    </row>
    <row r="5907" spans="12:12" x14ac:dyDescent="0.2">
      <c r="L5907" s="42">
        <v>24170</v>
      </c>
    </row>
    <row r="5908" spans="12:12" x14ac:dyDescent="0.2">
      <c r="L5908" s="42">
        <v>24171</v>
      </c>
    </row>
    <row r="5909" spans="12:12" x14ac:dyDescent="0.2">
      <c r="L5909" s="42">
        <v>24172</v>
      </c>
    </row>
    <row r="5910" spans="12:12" x14ac:dyDescent="0.2">
      <c r="L5910" s="42">
        <v>24173</v>
      </c>
    </row>
    <row r="5911" spans="12:12" x14ac:dyDescent="0.2">
      <c r="L5911" s="42">
        <v>24174</v>
      </c>
    </row>
    <row r="5912" spans="12:12" x14ac:dyDescent="0.2">
      <c r="L5912" s="42">
        <v>24175</v>
      </c>
    </row>
    <row r="5913" spans="12:12" x14ac:dyDescent="0.2">
      <c r="L5913" s="42">
        <v>24176</v>
      </c>
    </row>
    <row r="5914" spans="12:12" x14ac:dyDescent="0.2">
      <c r="L5914" s="42">
        <v>24177</v>
      </c>
    </row>
    <row r="5915" spans="12:12" x14ac:dyDescent="0.2">
      <c r="L5915" s="42">
        <v>24178</v>
      </c>
    </row>
    <row r="5916" spans="12:12" x14ac:dyDescent="0.2">
      <c r="L5916" s="42">
        <v>24179</v>
      </c>
    </row>
    <row r="5917" spans="12:12" x14ac:dyDescent="0.2">
      <c r="L5917" s="42">
        <v>24180</v>
      </c>
    </row>
    <row r="5918" spans="12:12" x14ac:dyDescent="0.2">
      <c r="L5918" s="42">
        <v>24181</v>
      </c>
    </row>
    <row r="5919" spans="12:12" x14ac:dyDescent="0.2">
      <c r="L5919" s="42">
        <v>24182</v>
      </c>
    </row>
    <row r="5920" spans="12:12" x14ac:dyDescent="0.2">
      <c r="L5920" s="42">
        <v>24183</v>
      </c>
    </row>
    <row r="5921" spans="12:12" x14ac:dyDescent="0.2">
      <c r="L5921" s="42">
        <v>24184</v>
      </c>
    </row>
    <row r="5922" spans="12:12" x14ac:dyDescent="0.2">
      <c r="L5922" s="42">
        <v>24185</v>
      </c>
    </row>
    <row r="5923" spans="12:12" x14ac:dyDescent="0.2">
      <c r="L5923" s="42">
        <v>24186</v>
      </c>
    </row>
    <row r="5924" spans="12:12" x14ac:dyDescent="0.2">
      <c r="L5924" s="42">
        <v>24187</v>
      </c>
    </row>
    <row r="5925" spans="12:12" x14ac:dyDescent="0.2">
      <c r="L5925" s="42">
        <v>24188</v>
      </c>
    </row>
    <row r="5926" spans="12:12" x14ac:dyDescent="0.2">
      <c r="L5926" s="42">
        <v>24189</v>
      </c>
    </row>
    <row r="5927" spans="12:12" x14ac:dyDescent="0.2">
      <c r="L5927" s="42">
        <v>24190</v>
      </c>
    </row>
    <row r="5928" spans="12:12" x14ac:dyDescent="0.2">
      <c r="L5928" s="42">
        <v>24191</v>
      </c>
    </row>
    <row r="5929" spans="12:12" x14ac:dyDescent="0.2">
      <c r="L5929" s="42">
        <v>24192</v>
      </c>
    </row>
    <row r="5930" spans="12:12" x14ac:dyDescent="0.2">
      <c r="L5930" s="42">
        <v>24193</v>
      </c>
    </row>
    <row r="5931" spans="12:12" x14ac:dyDescent="0.2">
      <c r="L5931" s="42">
        <v>24194</v>
      </c>
    </row>
    <row r="5932" spans="12:12" x14ac:dyDescent="0.2">
      <c r="L5932" s="42">
        <v>24195</v>
      </c>
    </row>
    <row r="5933" spans="12:12" x14ac:dyDescent="0.2">
      <c r="L5933" s="42">
        <v>24196</v>
      </c>
    </row>
    <row r="5934" spans="12:12" x14ac:dyDescent="0.2">
      <c r="L5934" s="42">
        <v>24197</v>
      </c>
    </row>
    <row r="5935" spans="12:12" x14ac:dyDescent="0.2">
      <c r="L5935" s="42">
        <v>24198</v>
      </c>
    </row>
    <row r="5936" spans="12:12" x14ac:dyDescent="0.2">
      <c r="L5936" s="42">
        <v>24199</v>
      </c>
    </row>
    <row r="5937" spans="12:12" x14ac:dyDescent="0.2">
      <c r="L5937" s="42">
        <v>24200</v>
      </c>
    </row>
    <row r="5938" spans="12:12" x14ac:dyDescent="0.2">
      <c r="L5938" s="42">
        <v>24201</v>
      </c>
    </row>
    <row r="5939" spans="12:12" x14ac:dyDescent="0.2">
      <c r="L5939" s="42">
        <v>24202</v>
      </c>
    </row>
    <row r="5940" spans="12:12" x14ac:dyDescent="0.2">
      <c r="L5940" s="42">
        <v>24203</v>
      </c>
    </row>
    <row r="5941" spans="12:12" x14ac:dyDescent="0.2">
      <c r="L5941" s="42">
        <v>24204</v>
      </c>
    </row>
    <row r="5942" spans="12:12" x14ac:dyDescent="0.2">
      <c r="L5942" s="42">
        <v>24205</v>
      </c>
    </row>
    <row r="5943" spans="12:12" x14ac:dyDescent="0.2">
      <c r="L5943" s="42">
        <v>24206</v>
      </c>
    </row>
    <row r="5944" spans="12:12" x14ac:dyDescent="0.2">
      <c r="L5944" s="42">
        <v>24207</v>
      </c>
    </row>
    <row r="5945" spans="12:12" x14ac:dyDescent="0.2">
      <c r="L5945" s="42">
        <v>24208</v>
      </c>
    </row>
    <row r="5946" spans="12:12" x14ac:dyDescent="0.2">
      <c r="L5946" s="42">
        <v>24209</v>
      </c>
    </row>
    <row r="5947" spans="12:12" x14ac:dyDescent="0.2">
      <c r="L5947" s="42">
        <v>24210</v>
      </c>
    </row>
    <row r="5948" spans="12:12" x14ac:dyDescent="0.2">
      <c r="L5948" s="42">
        <v>24211</v>
      </c>
    </row>
    <row r="5949" spans="12:12" x14ac:dyDescent="0.2">
      <c r="L5949" s="42">
        <v>24212</v>
      </c>
    </row>
    <row r="5950" spans="12:12" x14ac:dyDescent="0.2">
      <c r="L5950" s="42">
        <v>24213</v>
      </c>
    </row>
    <row r="5951" spans="12:12" x14ac:dyDescent="0.2">
      <c r="L5951" s="42">
        <v>24214</v>
      </c>
    </row>
    <row r="5952" spans="12:12" x14ac:dyDescent="0.2">
      <c r="L5952" s="42">
        <v>24215</v>
      </c>
    </row>
    <row r="5953" spans="12:12" x14ac:dyDescent="0.2">
      <c r="L5953" s="42">
        <v>24216</v>
      </c>
    </row>
    <row r="5954" spans="12:12" x14ac:dyDescent="0.2">
      <c r="L5954" s="42">
        <v>24217</v>
      </c>
    </row>
    <row r="5955" spans="12:12" x14ac:dyDescent="0.2">
      <c r="L5955" s="42">
        <v>24218</v>
      </c>
    </row>
    <row r="5956" spans="12:12" x14ac:dyDescent="0.2">
      <c r="L5956" s="42">
        <v>24219</v>
      </c>
    </row>
    <row r="5957" spans="12:12" x14ac:dyDescent="0.2">
      <c r="L5957" s="42">
        <v>24220</v>
      </c>
    </row>
    <row r="5958" spans="12:12" x14ac:dyDescent="0.2">
      <c r="L5958" s="42">
        <v>24221</v>
      </c>
    </row>
    <row r="5959" spans="12:12" x14ac:dyDescent="0.2">
      <c r="L5959" s="42">
        <v>24222</v>
      </c>
    </row>
    <row r="5960" spans="12:12" x14ac:dyDescent="0.2">
      <c r="L5960" s="42">
        <v>24223</v>
      </c>
    </row>
    <row r="5961" spans="12:12" x14ac:dyDescent="0.2">
      <c r="L5961" s="42">
        <v>24224</v>
      </c>
    </row>
    <row r="5962" spans="12:12" x14ac:dyDescent="0.2">
      <c r="L5962" s="42">
        <v>24225</v>
      </c>
    </row>
    <row r="5963" spans="12:12" x14ac:dyDescent="0.2">
      <c r="L5963" s="42">
        <v>24226</v>
      </c>
    </row>
    <row r="5964" spans="12:12" x14ac:dyDescent="0.2">
      <c r="L5964" s="42">
        <v>24227</v>
      </c>
    </row>
    <row r="5965" spans="12:12" x14ac:dyDescent="0.2">
      <c r="L5965" s="42">
        <v>24228</v>
      </c>
    </row>
    <row r="5966" spans="12:12" x14ac:dyDescent="0.2">
      <c r="L5966" s="42">
        <v>24229</v>
      </c>
    </row>
    <row r="5967" spans="12:12" x14ac:dyDescent="0.2">
      <c r="L5967" s="42">
        <v>24230</v>
      </c>
    </row>
    <row r="5968" spans="12:12" x14ac:dyDescent="0.2">
      <c r="L5968" s="42">
        <v>24231</v>
      </c>
    </row>
    <row r="5969" spans="12:12" x14ac:dyDescent="0.2">
      <c r="L5969" s="42">
        <v>24232</v>
      </c>
    </row>
    <row r="5970" spans="12:12" x14ac:dyDescent="0.2">
      <c r="L5970" s="42">
        <v>24233</v>
      </c>
    </row>
    <row r="5971" spans="12:12" x14ac:dyDescent="0.2">
      <c r="L5971" s="42">
        <v>24234</v>
      </c>
    </row>
    <row r="5972" spans="12:12" x14ac:dyDescent="0.2">
      <c r="L5972" s="42">
        <v>24235</v>
      </c>
    </row>
    <row r="5973" spans="12:12" x14ac:dyDescent="0.2">
      <c r="L5973" s="42">
        <v>24236</v>
      </c>
    </row>
    <row r="5974" spans="12:12" x14ac:dyDescent="0.2">
      <c r="L5974" s="42">
        <v>24237</v>
      </c>
    </row>
    <row r="5975" spans="12:12" x14ac:dyDescent="0.2">
      <c r="L5975" s="42">
        <v>24238</v>
      </c>
    </row>
    <row r="5976" spans="12:12" x14ac:dyDescent="0.2">
      <c r="L5976" s="42">
        <v>24239</v>
      </c>
    </row>
    <row r="5977" spans="12:12" x14ac:dyDescent="0.2">
      <c r="L5977" s="42">
        <v>24240</v>
      </c>
    </row>
    <row r="5978" spans="12:12" x14ac:dyDescent="0.2">
      <c r="L5978" s="42">
        <v>24241</v>
      </c>
    </row>
    <row r="5979" spans="12:12" x14ac:dyDescent="0.2">
      <c r="L5979" s="42">
        <v>24242</v>
      </c>
    </row>
    <row r="5980" spans="12:12" x14ac:dyDescent="0.2">
      <c r="L5980" s="42">
        <v>24243</v>
      </c>
    </row>
    <row r="5981" spans="12:12" x14ac:dyDescent="0.2">
      <c r="L5981" s="42">
        <v>24244</v>
      </c>
    </row>
    <row r="5982" spans="12:12" x14ac:dyDescent="0.2">
      <c r="L5982" s="42">
        <v>24245</v>
      </c>
    </row>
    <row r="5983" spans="12:12" x14ac:dyDescent="0.2">
      <c r="L5983" s="42">
        <v>24246</v>
      </c>
    </row>
    <row r="5984" spans="12:12" x14ac:dyDescent="0.2">
      <c r="L5984" s="42">
        <v>24247</v>
      </c>
    </row>
    <row r="5985" spans="12:12" x14ac:dyDescent="0.2">
      <c r="L5985" s="42">
        <v>24248</v>
      </c>
    </row>
    <row r="5986" spans="12:12" x14ac:dyDescent="0.2">
      <c r="L5986" s="42">
        <v>24249</v>
      </c>
    </row>
    <row r="5987" spans="12:12" x14ac:dyDescent="0.2">
      <c r="L5987" s="42">
        <v>24250</v>
      </c>
    </row>
    <row r="5988" spans="12:12" x14ac:dyDescent="0.2">
      <c r="L5988" s="42">
        <v>24251</v>
      </c>
    </row>
    <row r="5989" spans="12:12" x14ac:dyDescent="0.2">
      <c r="L5989" s="42">
        <v>24252</v>
      </c>
    </row>
    <row r="5990" spans="12:12" x14ac:dyDescent="0.2">
      <c r="L5990" s="42">
        <v>24253</v>
      </c>
    </row>
    <row r="5991" spans="12:12" x14ac:dyDescent="0.2">
      <c r="L5991" s="42">
        <v>24254</v>
      </c>
    </row>
    <row r="5992" spans="12:12" x14ac:dyDescent="0.2">
      <c r="L5992" s="42">
        <v>24255</v>
      </c>
    </row>
    <row r="5993" spans="12:12" x14ac:dyDescent="0.2">
      <c r="L5993" s="42">
        <v>24256</v>
      </c>
    </row>
    <row r="5994" spans="12:12" x14ac:dyDescent="0.2">
      <c r="L5994" s="42">
        <v>24257</v>
      </c>
    </row>
    <row r="5995" spans="12:12" x14ac:dyDescent="0.2">
      <c r="L5995" s="42">
        <v>24258</v>
      </c>
    </row>
    <row r="5996" spans="12:12" x14ac:dyDescent="0.2">
      <c r="L5996" s="42">
        <v>24259</v>
      </c>
    </row>
    <row r="5997" spans="12:12" x14ac:dyDescent="0.2">
      <c r="L5997" s="42">
        <v>24260</v>
      </c>
    </row>
    <row r="5998" spans="12:12" x14ac:dyDescent="0.2">
      <c r="L5998" s="42">
        <v>24261</v>
      </c>
    </row>
    <row r="5999" spans="12:12" x14ac:dyDescent="0.2">
      <c r="L5999" s="42">
        <v>24262</v>
      </c>
    </row>
    <row r="6000" spans="12:12" x14ac:dyDescent="0.2">
      <c r="L6000" s="42">
        <v>24263</v>
      </c>
    </row>
    <row r="6001" spans="12:12" x14ac:dyDescent="0.2">
      <c r="L6001" s="42">
        <v>24264</v>
      </c>
    </row>
    <row r="6002" spans="12:12" x14ac:dyDescent="0.2">
      <c r="L6002" s="42">
        <v>24265</v>
      </c>
    </row>
    <row r="6003" spans="12:12" x14ac:dyDescent="0.2">
      <c r="L6003" s="42">
        <v>24266</v>
      </c>
    </row>
    <row r="6004" spans="12:12" x14ac:dyDescent="0.2">
      <c r="L6004" s="42">
        <v>24267</v>
      </c>
    </row>
    <row r="6005" spans="12:12" x14ac:dyDescent="0.2">
      <c r="L6005" s="42">
        <v>24268</v>
      </c>
    </row>
    <row r="6006" spans="12:12" x14ac:dyDescent="0.2">
      <c r="L6006" s="42">
        <v>24269</v>
      </c>
    </row>
    <row r="6007" spans="12:12" x14ac:dyDescent="0.2">
      <c r="L6007" s="42">
        <v>24270</v>
      </c>
    </row>
    <row r="6008" spans="12:12" x14ac:dyDescent="0.2">
      <c r="L6008" s="42">
        <v>24271</v>
      </c>
    </row>
    <row r="6009" spans="12:12" x14ac:dyDescent="0.2">
      <c r="L6009" s="42">
        <v>24272</v>
      </c>
    </row>
    <row r="6010" spans="12:12" x14ac:dyDescent="0.2">
      <c r="L6010" s="42">
        <v>24273</v>
      </c>
    </row>
    <row r="6011" spans="12:12" x14ac:dyDescent="0.2">
      <c r="L6011" s="42">
        <v>24274</v>
      </c>
    </row>
    <row r="6012" spans="12:12" x14ac:dyDescent="0.2">
      <c r="L6012" s="42">
        <v>24275</v>
      </c>
    </row>
    <row r="6013" spans="12:12" x14ac:dyDescent="0.2">
      <c r="L6013" s="42">
        <v>24276</v>
      </c>
    </row>
    <row r="6014" spans="12:12" x14ac:dyDescent="0.2">
      <c r="L6014" s="42">
        <v>24277</v>
      </c>
    </row>
    <row r="6015" spans="12:12" x14ac:dyDescent="0.2">
      <c r="L6015" s="42">
        <v>24278</v>
      </c>
    </row>
    <row r="6016" spans="12:12" x14ac:dyDescent="0.2">
      <c r="L6016" s="42">
        <v>24279</v>
      </c>
    </row>
    <row r="6017" spans="12:12" x14ac:dyDescent="0.2">
      <c r="L6017" s="42">
        <v>24280</v>
      </c>
    </row>
    <row r="6018" spans="12:12" x14ac:dyDescent="0.2">
      <c r="L6018" s="42">
        <v>24281</v>
      </c>
    </row>
    <row r="6019" spans="12:12" x14ac:dyDescent="0.2">
      <c r="L6019" s="42">
        <v>24282</v>
      </c>
    </row>
    <row r="6020" spans="12:12" x14ac:dyDescent="0.2">
      <c r="L6020" s="42">
        <v>24283</v>
      </c>
    </row>
    <row r="6021" spans="12:12" x14ac:dyDescent="0.2">
      <c r="L6021" s="42">
        <v>24284</v>
      </c>
    </row>
    <row r="6022" spans="12:12" x14ac:dyDescent="0.2">
      <c r="L6022" s="42">
        <v>24285</v>
      </c>
    </row>
    <row r="6023" spans="12:12" x14ac:dyDescent="0.2">
      <c r="L6023" s="42">
        <v>24286</v>
      </c>
    </row>
    <row r="6024" spans="12:12" x14ac:dyDescent="0.2">
      <c r="L6024" s="42">
        <v>24287</v>
      </c>
    </row>
    <row r="6025" spans="12:12" x14ac:dyDescent="0.2">
      <c r="L6025" s="42">
        <v>24288</v>
      </c>
    </row>
    <row r="6026" spans="12:12" x14ac:dyDescent="0.2">
      <c r="L6026" s="42">
        <v>24289</v>
      </c>
    </row>
    <row r="6027" spans="12:12" x14ac:dyDescent="0.2">
      <c r="L6027" s="42">
        <v>24290</v>
      </c>
    </row>
    <row r="6028" spans="12:12" x14ac:dyDescent="0.2">
      <c r="L6028" s="42">
        <v>24291</v>
      </c>
    </row>
    <row r="6029" spans="12:12" x14ac:dyDescent="0.2">
      <c r="L6029" s="42">
        <v>24292</v>
      </c>
    </row>
    <row r="6030" spans="12:12" x14ac:dyDescent="0.2">
      <c r="L6030" s="42">
        <v>24293</v>
      </c>
    </row>
    <row r="6031" spans="12:12" x14ac:dyDescent="0.2">
      <c r="L6031" s="42">
        <v>24294</v>
      </c>
    </row>
    <row r="6032" spans="12:12" x14ac:dyDescent="0.2">
      <c r="L6032" s="42">
        <v>24295</v>
      </c>
    </row>
    <row r="6033" spans="12:12" x14ac:dyDescent="0.2">
      <c r="L6033" s="42">
        <v>24296</v>
      </c>
    </row>
    <row r="6034" spans="12:12" x14ac:dyDescent="0.2">
      <c r="L6034" s="42">
        <v>24297</v>
      </c>
    </row>
    <row r="6035" spans="12:12" x14ac:dyDescent="0.2">
      <c r="L6035" s="42">
        <v>24298</v>
      </c>
    </row>
    <row r="6036" spans="12:12" x14ac:dyDescent="0.2">
      <c r="L6036" s="42">
        <v>24299</v>
      </c>
    </row>
    <row r="6037" spans="12:12" x14ac:dyDescent="0.2">
      <c r="L6037" s="42">
        <v>24300</v>
      </c>
    </row>
    <row r="6038" spans="12:12" x14ac:dyDescent="0.2">
      <c r="L6038" s="42">
        <v>24301</v>
      </c>
    </row>
    <row r="6039" spans="12:12" x14ac:dyDescent="0.2">
      <c r="L6039" s="42">
        <v>24302</v>
      </c>
    </row>
    <row r="6040" spans="12:12" x14ac:dyDescent="0.2">
      <c r="L6040" s="42">
        <v>24303</v>
      </c>
    </row>
    <row r="6041" spans="12:12" x14ac:dyDescent="0.2">
      <c r="L6041" s="42">
        <v>24304</v>
      </c>
    </row>
    <row r="6042" spans="12:12" x14ac:dyDescent="0.2">
      <c r="L6042" s="42">
        <v>24305</v>
      </c>
    </row>
    <row r="6043" spans="12:12" x14ac:dyDescent="0.2">
      <c r="L6043" s="42">
        <v>24306</v>
      </c>
    </row>
    <row r="6044" spans="12:12" x14ac:dyDescent="0.2">
      <c r="L6044" s="42">
        <v>24307</v>
      </c>
    </row>
    <row r="6045" spans="12:12" x14ac:dyDescent="0.2">
      <c r="L6045" s="42">
        <v>24308</v>
      </c>
    </row>
    <row r="6046" spans="12:12" x14ac:dyDescent="0.2">
      <c r="L6046" s="42">
        <v>24309</v>
      </c>
    </row>
    <row r="6047" spans="12:12" x14ac:dyDescent="0.2">
      <c r="L6047" s="42">
        <v>24310</v>
      </c>
    </row>
    <row r="6048" spans="12:12" x14ac:dyDescent="0.2">
      <c r="L6048" s="42">
        <v>24311</v>
      </c>
    </row>
    <row r="6049" spans="12:12" x14ac:dyDescent="0.2">
      <c r="L6049" s="42">
        <v>24312</v>
      </c>
    </row>
    <row r="6050" spans="12:12" x14ac:dyDescent="0.2">
      <c r="L6050" s="42">
        <v>24313</v>
      </c>
    </row>
    <row r="6051" spans="12:12" x14ac:dyDescent="0.2">
      <c r="L6051" s="42">
        <v>24314</v>
      </c>
    </row>
    <row r="6052" spans="12:12" x14ac:dyDescent="0.2">
      <c r="L6052" s="42">
        <v>24315</v>
      </c>
    </row>
    <row r="6053" spans="12:12" x14ac:dyDescent="0.2">
      <c r="L6053" s="42">
        <v>24316</v>
      </c>
    </row>
    <row r="6054" spans="12:12" x14ac:dyDescent="0.2">
      <c r="L6054" s="42">
        <v>24317</v>
      </c>
    </row>
    <row r="6055" spans="12:12" x14ac:dyDescent="0.2">
      <c r="L6055" s="42">
        <v>24318</v>
      </c>
    </row>
    <row r="6056" spans="12:12" x14ac:dyDescent="0.2">
      <c r="L6056" s="42">
        <v>24319</v>
      </c>
    </row>
    <row r="6057" spans="12:12" x14ac:dyDescent="0.2">
      <c r="L6057" s="42">
        <v>24320</v>
      </c>
    </row>
    <row r="6058" spans="12:12" x14ac:dyDescent="0.2">
      <c r="L6058" s="42">
        <v>24321</v>
      </c>
    </row>
    <row r="6059" spans="12:12" x14ac:dyDescent="0.2">
      <c r="L6059" s="42">
        <v>24322</v>
      </c>
    </row>
    <row r="6060" spans="12:12" x14ac:dyDescent="0.2">
      <c r="L6060" s="42">
        <v>24323</v>
      </c>
    </row>
    <row r="6061" spans="12:12" x14ac:dyDescent="0.2">
      <c r="L6061" s="42">
        <v>24324</v>
      </c>
    </row>
    <row r="6062" spans="12:12" x14ac:dyDescent="0.2">
      <c r="L6062" s="42">
        <v>24325</v>
      </c>
    </row>
    <row r="6063" spans="12:12" x14ac:dyDescent="0.2">
      <c r="L6063" s="42">
        <v>24326</v>
      </c>
    </row>
    <row r="6064" spans="12:12" x14ac:dyDescent="0.2">
      <c r="L6064" s="42">
        <v>24327</v>
      </c>
    </row>
    <row r="6065" spans="12:12" x14ac:dyDescent="0.2">
      <c r="L6065" s="42">
        <v>24328</v>
      </c>
    </row>
    <row r="6066" spans="12:12" x14ac:dyDescent="0.2">
      <c r="L6066" s="42">
        <v>24329</v>
      </c>
    </row>
    <row r="6067" spans="12:12" x14ac:dyDescent="0.2">
      <c r="L6067" s="42">
        <v>24330</v>
      </c>
    </row>
    <row r="6068" spans="12:12" x14ac:dyDescent="0.2">
      <c r="L6068" s="42">
        <v>24331</v>
      </c>
    </row>
    <row r="6069" spans="12:12" x14ac:dyDescent="0.2">
      <c r="L6069" s="42">
        <v>24332</v>
      </c>
    </row>
    <row r="6070" spans="12:12" x14ac:dyDescent="0.2">
      <c r="L6070" s="42">
        <v>24333</v>
      </c>
    </row>
    <row r="6071" spans="12:12" x14ac:dyDescent="0.2">
      <c r="L6071" s="42">
        <v>24334</v>
      </c>
    </row>
    <row r="6072" spans="12:12" x14ac:dyDescent="0.2">
      <c r="L6072" s="42">
        <v>24335</v>
      </c>
    </row>
    <row r="6073" spans="12:12" x14ac:dyDescent="0.2">
      <c r="L6073" s="42">
        <v>24336</v>
      </c>
    </row>
    <row r="6074" spans="12:12" x14ac:dyDescent="0.2">
      <c r="L6074" s="42">
        <v>24337</v>
      </c>
    </row>
    <row r="6075" spans="12:12" x14ac:dyDescent="0.2">
      <c r="L6075" s="42">
        <v>24338</v>
      </c>
    </row>
    <row r="6076" spans="12:12" x14ac:dyDescent="0.2">
      <c r="L6076" s="42">
        <v>24339</v>
      </c>
    </row>
    <row r="6077" spans="12:12" x14ac:dyDescent="0.2">
      <c r="L6077" s="42">
        <v>24340</v>
      </c>
    </row>
    <row r="6078" spans="12:12" x14ac:dyDescent="0.2">
      <c r="L6078" s="42">
        <v>24341</v>
      </c>
    </row>
    <row r="6079" spans="12:12" x14ac:dyDescent="0.2">
      <c r="L6079" s="42">
        <v>24342</v>
      </c>
    </row>
    <row r="6080" spans="12:12" x14ac:dyDescent="0.2">
      <c r="L6080" s="42">
        <v>24343</v>
      </c>
    </row>
    <row r="6081" spans="12:12" x14ac:dyDescent="0.2">
      <c r="L6081" s="42">
        <v>24344</v>
      </c>
    </row>
    <row r="6082" spans="12:12" x14ac:dyDescent="0.2">
      <c r="L6082" s="42">
        <v>24345</v>
      </c>
    </row>
    <row r="6083" spans="12:12" x14ac:dyDescent="0.2">
      <c r="L6083" s="42">
        <v>24346</v>
      </c>
    </row>
    <row r="6084" spans="12:12" x14ac:dyDescent="0.2">
      <c r="L6084" s="42">
        <v>24347</v>
      </c>
    </row>
    <row r="6085" spans="12:12" x14ac:dyDescent="0.2">
      <c r="L6085" s="42">
        <v>24348</v>
      </c>
    </row>
    <row r="6086" spans="12:12" x14ac:dyDescent="0.2">
      <c r="L6086" s="42">
        <v>24349</v>
      </c>
    </row>
    <row r="6087" spans="12:12" x14ac:dyDescent="0.2">
      <c r="L6087" s="42">
        <v>24350</v>
      </c>
    </row>
    <row r="6088" spans="12:12" x14ac:dyDescent="0.2">
      <c r="L6088" s="42">
        <v>24351</v>
      </c>
    </row>
    <row r="6089" spans="12:12" x14ac:dyDescent="0.2">
      <c r="L6089" s="42">
        <v>24352</v>
      </c>
    </row>
    <row r="6090" spans="12:12" x14ac:dyDescent="0.2">
      <c r="L6090" s="42">
        <v>24353</v>
      </c>
    </row>
    <row r="6091" spans="12:12" x14ac:dyDescent="0.2">
      <c r="L6091" s="42">
        <v>24354</v>
      </c>
    </row>
    <row r="6092" spans="12:12" x14ac:dyDescent="0.2">
      <c r="L6092" s="42">
        <v>24355</v>
      </c>
    </row>
    <row r="6093" spans="12:12" x14ac:dyDescent="0.2">
      <c r="L6093" s="42">
        <v>24356</v>
      </c>
    </row>
    <row r="6094" spans="12:12" x14ac:dyDescent="0.2">
      <c r="L6094" s="42">
        <v>24357</v>
      </c>
    </row>
    <row r="6095" spans="12:12" x14ac:dyDescent="0.2">
      <c r="L6095" s="42">
        <v>24358</v>
      </c>
    </row>
    <row r="6096" spans="12:12" x14ac:dyDescent="0.2">
      <c r="L6096" s="42">
        <v>24359</v>
      </c>
    </row>
    <row r="6097" spans="12:12" x14ac:dyDescent="0.2">
      <c r="L6097" s="42">
        <v>24360</v>
      </c>
    </row>
    <row r="6098" spans="12:12" x14ac:dyDescent="0.2">
      <c r="L6098" s="42">
        <v>24361</v>
      </c>
    </row>
    <row r="6099" spans="12:12" x14ac:dyDescent="0.2">
      <c r="L6099" s="42">
        <v>24362</v>
      </c>
    </row>
    <row r="6100" spans="12:12" x14ac:dyDescent="0.2">
      <c r="L6100" s="42">
        <v>24363</v>
      </c>
    </row>
    <row r="6101" spans="12:12" x14ac:dyDescent="0.2">
      <c r="L6101" s="42">
        <v>24364</v>
      </c>
    </row>
    <row r="6102" spans="12:12" x14ac:dyDescent="0.2">
      <c r="L6102" s="42">
        <v>24365</v>
      </c>
    </row>
    <row r="6103" spans="12:12" x14ac:dyDescent="0.2">
      <c r="L6103" s="42">
        <v>24366</v>
      </c>
    </row>
    <row r="6104" spans="12:12" x14ac:dyDescent="0.2">
      <c r="L6104" s="42">
        <v>24367</v>
      </c>
    </row>
    <row r="6105" spans="12:12" x14ac:dyDescent="0.2">
      <c r="L6105" s="42">
        <v>24368</v>
      </c>
    </row>
    <row r="6106" spans="12:12" x14ac:dyDescent="0.2">
      <c r="L6106" s="42">
        <v>24369</v>
      </c>
    </row>
    <row r="6107" spans="12:12" x14ac:dyDescent="0.2">
      <c r="L6107" s="42">
        <v>24370</v>
      </c>
    </row>
    <row r="6108" spans="12:12" x14ac:dyDescent="0.2">
      <c r="L6108" s="42">
        <v>24371</v>
      </c>
    </row>
    <row r="6109" spans="12:12" x14ac:dyDescent="0.2">
      <c r="L6109" s="42">
        <v>24372</v>
      </c>
    </row>
    <row r="6110" spans="12:12" x14ac:dyDescent="0.2">
      <c r="L6110" s="42">
        <v>24373</v>
      </c>
    </row>
    <row r="6111" spans="12:12" x14ac:dyDescent="0.2">
      <c r="L6111" s="42">
        <v>24374</v>
      </c>
    </row>
    <row r="6112" spans="12:12" x14ac:dyDescent="0.2">
      <c r="L6112" s="42">
        <v>24375</v>
      </c>
    </row>
    <row r="6113" spans="12:12" x14ac:dyDescent="0.2">
      <c r="L6113" s="42">
        <v>24376</v>
      </c>
    </row>
    <row r="6114" spans="12:12" x14ac:dyDescent="0.2">
      <c r="L6114" s="42">
        <v>24377</v>
      </c>
    </row>
    <row r="6115" spans="12:12" x14ac:dyDescent="0.2">
      <c r="L6115" s="42">
        <v>24378</v>
      </c>
    </row>
    <row r="6116" spans="12:12" x14ac:dyDescent="0.2">
      <c r="L6116" s="42">
        <v>24379</v>
      </c>
    </row>
    <row r="6117" spans="12:12" x14ac:dyDescent="0.2">
      <c r="L6117" s="42">
        <v>24380</v>
      </c>
    </row>
    <row r="6118" spans="12:12" x14ac:dyDescent="0.2">
      <c r="L6118" s="42">
        <v>24381</v>
      </c>
    </row>
    <row r="6119" spans="12:12" x14ac:dyDescent="0.2">
      <c r="L6119" s="42">
        <v>24382</v>
      </c>
    </row>
    <row r="6120" spans="12:12" x14ac:dyDescent="0.2">
      <c r="L6120" s="42">
        <v>24383</v>
      </c>
    </row>
    <row r="6121" spans="12:12" x14ac:dyDescent="0.2">
      <c r="L6121" s="42">
        <v>24384</v>
      </c>
    </row>
    <row r="6122" spans="12:12" x14ac:dyDescent="0.2">
      <c r="L6122" s="42">
        <v>24385</v>
      </c>
    </row>
    <row r="6123" spans="12:12" x14ac:dyDescent="0.2">
      <c r="L6123" s="42">
        <v>24386</v>
      </c>
    </row>
    <row r="6124" spans="12:12" x14ac:dyDescent="0.2">
      <c r="L6124" s="42">
        <v>24387</v>
      </c>
    </row>
    <row r="6125" spans="12:12" x14ac:dyDescent="0.2">
      <c r="L6125" s="42">
        <v>24388</v>
      </c>
    </row>
    <row r="6126" spans="12:12" x14ac:dyDescent="0.2">
      <c r="L6126" s="42">
        <v>24389</v>
      </c>
    </row>
    <row r="6127" spans="12:12" x14ac:dyDescent="0.2">
      <c r="L6127" s="42">
        <v>24390</v>
      </c>
    </row>
    <row r="6128" spans="12:12" x14ac:dyDescent="0.2">
      <c r="L6128" s="42">
        <v>24391</v>
      </c>
    </row>
    <row r="6129" spans="12:12" x14ac:dyDescent="0.2">
      <c r="L6129" s="42">
        <v>24392</v>
      </c>
    </row>
    <row r="6130" spans="12:12" x14ac:dyDescent="0.2">
      <c r="L6130" s="42">
        <v>24393</v>
      </c>
    </row>
    <row r="6131" spans="12:12" x14ac:dyDescent="0.2">
      <c r="L6131" s="42">
        <v>24394</v>
      </c>
    </row>
    <row r="6132" spans="12:12" x14ac:dyDescent="0.2">
      <c r="L6132" s="42">
        <v>24395</v>
      </c>
    </row>
    <row r="6133" spans="12:12" x14ac:dyDescent="0.2">
      <c r="L6133" s="42">
        <v>24396</v>
      </c>
    </row>
    <row r="6134" spans="12:12" x14ac:dyDescent="0.2">
      <c r="L6134" s="42">
        <v>24397</v>
      </c>
    </row>
    <row r="6135" spans="12:12" x14ac:dyDescent="0.2">
      <c r="L6135" s="42">
        <v>24398</v>
      </c>
    </row>
    <row r="6136" spans="12:12" x14ac:dyDescent="0.2">
      <c r="L6136" s="42">
        <v>24399</v>
      </c>
    </row>
    <row r="6137" spans="12:12" x14ac:dyDescent="0.2">
      <c r="L6137" s="42">
        <v>24400</v>
      </c>
    </row>
    <row r="6138" spans="12:12" x14ac:dyDescent="0.2">
      <c r="L6138" s="42">
        <v>24401</v>
      </c>
    </row>
    <row r="6139" spans="12:12" x14ac:dyDescent="0.2">
      <c r="L6139" s="42">
        <v>24402</v>
      </c>
    </row>
    <row r="6140" spans="12:12" x14ac:dyDescent="0.2">
      <c r="L6140" s="42">
        <v>24403</v>
      </c>
    </row>
    <row r="6141" spans="12:12" x14ac:dyDescent="0.2">
      <c r="L6141" s="42">
        <v>24404</v>
      </c>
    </row>
    <row r="6142" spans="12:12" x14ac:dyDescent="0.2">
      <c r="L6142" s="42">
        <v>24405</v>
      </c>
    </row>
    <row r="6143" spans="12:12" x14ac:dyDescent="0.2">
      <c r="L6143" s="42">
        <v>24406</v>
      </c>
    </row>
    <row r="6144" spans="12:12" x14ac:dyDescent="0.2">
      <c r="L6144" s="42">
        <v>24407</v>
      </c>
    </row>
    <row r="6145" spans="12:12" x14ac:dyDescent="0.2">
      <c r="L6145" s="42">
        <v>24408</v>
      </c>
    </row>
    <row r="6146" spans="12:12" x14ac:dyDescent="0.2">
      <c r="L6146" s="42">
        <v>24409</v>
      </c>
    </row>
    <row r="6147" spans="12:12" x14ac:dyDescent="0.2">
      <c r="L6147" s="42">
        <v>24410</v>
      </c>
    </row>
    <row r="6148" spans="12:12" x14ac:dyDescent="0.2">
      <c r="L6148" s="42">
        <v>24411</v>
      </c>
    </row>
    <row r="6149" spans="12:12" x14ac:dyDescent="0.2">
      <c r="L6149" s="42">
        <v>24412</v>
      </c>
    </row>
    <row r="6150" spans="12:12" x14ac:dyDescent="0.2">
      <c r="L6150" s="42">
        <v>24413</v>
      </c>
    </row>
    <row r="6151" spans="12:12" x14ac:dyDescent="0.2">
      <c r="L6151" s="42">
        <v>24414</v>
      </c>
    </row>
    <row r="6152" spans="12:12" x14ac:dyDescent="0.2">
      <c r="L6152" s="42">
        <v>24415</v>
      </c>
    </row>
    <row r="6153" spans="12:12" x14ac:dyDescent="0.2">
      <c r="L6153" s="42">
        <v>24416</v>
      </c>
    </row>
    <row r="6154" spans="12:12" x14ac:dyDescent="0.2">
      <c r="L6154" s="42">
        <v>24417</v>
      </c>
    </row>
    <row r="6155" spans="12:12" x14ac:dyDescent="0.2">
      <c r="L6155" s="42">
        <v>24418</v>
      </c>
    </row>
    <row r="6156" spans="12:12" x14ac:dyDescent="0.2">
      <c r="L6156" s="42">
        <v>24419</v>
      </c>
    </row>
    <row r="6157" spans="12:12" x14ac:dyDescent="0.2">
      <c r="L6157" s="42">
        <v>24420</v>
      </c>
    </row>
    <row r="6158" spans="12:12" x14ac:dyDescent="0.2">
      <c r="L6158" s="42">
        <v>24421</v>
      </c>
    </row>
    <row r="6159" spans="12:12" x14ac:dyDescent="0.2">
      <c r="L6159" s="42">
        <v>24422</v>
      </c>
    </row>
    <row r="6160" spans="12:12" x14ac:dyDescent="0.2">
      <c r="L6160" s="42">
        <v>24423</v>
      </c>
    </row>
    <row r="6161" spans="12:12" x14ac:dyDescent="0.2">
      <c r="L6161" s="42">
        <v>24424</v>
      </c>
    </row>
    <row r="6162" spans="12:12" x14ac:dyDescent="0.2">
      <c r="L6162" s="42">
        <v>24425</v>
      </c>
    </row>
    <row r="6163" spans="12:12" x14ac:dyDescent="0.2">
      <c r="L6163" s="42">
        <v>24426</v>
      </c>
    </row>
    <row r="6164" spans="12:12" x14ac:dyDescent="0.2">
      <c r="L6164" s="42">
        <v>24427</v>
      </c>
    </row>
    <row r="6165" spans="12:12" x14ac:dyDescent="0.2">
      <c r="L6165" s="42">
        <v>24428</v>
      </c>
    </row>
    <row r="6166" spans="12:12" x14ac:dyDescent="0.2">
      <c r="L6166" s="42">
        <v>24429</v>
      </c>
    </row>
    <row r="6167" spans="12:12" x14ac:dyDescent="0.2">
      <c r="L6167" s="42">
        <v>24430</v>
      </c>
    </row>
    <row r="6168" spans="12:12" x14ac:dyDescent="0.2">
      <c r="L6168" s="42">
        <v>24431</v>
      </c>
    </row>
    <row r="6169" spans="12:12" x14ac:dyDescent="0.2">
      <c r="L6169" s="42">
        <v>24432</v>
      </c>
    </row>
    <row r="6170" spans="12:12" x14ac:dyDescent="0.2">
      <c r="L6170" s="42">
        <v>24433</v>
      </c>
    </row>
    <row r="6171" spans="12:12" x14ac:dyDescent="0.2">
      <c r="L6171" s="42">
        <v>24434</v>
      </c>
    </row>
    <row r="6172" spans="12:12" x14ac:dyDescent="0.2">
      <c r="L6172" s="42">
        <v>24435</v>
      </c>
    </row>
    <row r="6173" spans="12:12" x14ac:dyDescent="0.2">
      <c r="L6173" s="42">
        <v>24436</v>
      </c>
    </row>
    <row r="6174" spans="12:12" x14ac:dyDescent="0.2">
      <c r="L6174" s="42">
        <v>24437</v>
      </c>
    </row>
    <row r="6175" spans="12:12" x14ac:dyDescent="0.2">
      <c r="L6175" s="42">
        <v>24438</v>
      </c>
    </row>
    <row r="6176" spans="12:12" x14ac:dyDescent="0.2">
      <c r="L6176" s="42">
        <v>24439</v>
      </c>
    </row>
    <row r="6177" spans="12:12" x14ac:dyDescent="0.2">
      <c r="L6177" s="42">
        <v>24440</v>
      </c>
    </row>
    <row r="6178" spans="12:12" x14ac:dyDescent="0.2">
      <c r="L6178" s="42">
        <v>24441</v>
      </c>
    </row>
    <row r="6179" spans="12:12" x14ac:dyDescent="0.2">
      <c r="L6179" s="42">
        <v>24442</v>
      </c>
    </row>
    <row r="6180" spans="12:12" x14ac:dyDescent="0.2">
      <c r="L6180" s="42">
        <v>24443</v>
      </c>
    </row>
    <row r="6181" spans="12:12" x14ac:dyDescent="0.2">
      <c r="L6181" s="42">
        <v>24444</v>
      </c>
    </row>
    <row r="6182" spans="12:12" x14ac:dyDescent="0.2">
      <c r="L6182" s="42">
        <v>24445</v>
      </c>
    </row>
    <row r="6183" spans="12:12" x14ac:dyDescent="0.2">
      <c r="L6183" s="42">
        <v>24446</v>
      </c>
    </row>
    <row r="6184" spans="12:12" x14ac:dyDescent="0.2">
      <c r="L6184" s="42">
        <v>24447</v>
      </c>
    </row>
    <row r="6185" spans="12:12" x14ac:dyDescent="0.2">
      <c r="L6185" s="42">
        <v>24448</v>
      </c>
    </row>
    <row r="6186" spans="12:12" x14ac:dyDescent="0.2">
      <c r="L6186" s="42">
        <v>24449</v>
      </c>
    </row>
    <row r="6187" spans="12:12" x14ac:dyDescent="0.2">
      <c r="L6187" s="42">
        <v>24450</v>
      </c>
    </row>
    <row r="6188" spans="12:12" x14ac:dyDescent="0.2">
      <c r="L6188" s="42">
        <v>24451</v>
      </c>
    </row>
    <row r="6189" spans="12:12" x14ac:dyDescent="0.2">
      <c r="L6189" s="42">
        <v>24452</v>
      </c>
    </row>
    <row r="6190" spans="12:12" x14ac:dyDescent="0.2">
      <c r="L6190" s="42">
        <v>24453</v>
      </c>
    </row>
    <row r="6191" spans="12:12" x14ac:dyDescent="0.2">
      <c r="L6191" s="42">
        <v>24454</v>
      </c>
    </row>
    <row r="6192" spans="12:12" x14ac:dyDescent="0.2">
      <c r="L6192" s="42">
        <v>24455</v>
      </c>
    </row>
    <row r="6193" spans="12:12" x14ac:dyDescent="0.2">
      <c r="L6193" s="42">
        <v>24456</v>
      </c>
    </row>
    <row r="6194" spans="12:12" x14ac:dyDescent="0.2">
      <c r="L6194" s="42">
        <v>24457</v>
      </c>
    </row>
    <row r="6195" spans="12:12" x14ac:dyDescent="0.2">
      <c r="L6195" s="42">
        <v>24458</v>
      </c>
    </row>
    <row r="6196" spans="12:12" x14ac:dyDescent="0.2">
      <c r="L6196" s="42">
        <v>24459</v>
      </c>
    </row>
    <row r="6197" spans="12:12" x14ac:dyDescent="0.2">
      <c r="L6197" s="42">
        <v>24460</v>
      </c>
    </row>
    <row r="6198" spans="12:12" x14ac:dyDescent="0.2">
      <c r="L6198" s="42">
        <v>24461</v>
      </c>
    </row>
    <row r="6199" spans="12:12" x14ac:dyDescent="0.2">
      <c r="L6199" s="42">
        <v>24462</v>
      </c>
    </row>
    <row r="6200" spans="12:12" x14ac:dyDescent="0.2">
      <c r="L6200" s="42">
        <v>24463</v>
      </c>
    </row>
    <row r="6201" spans="12:12" x14ac:dyDescent="0.2">
      <c r="L6201" s="42">
        <v>24464</v>
      </c>
    </row>
    <row r="6202" spans="12:12" x14ac:dyDescent="0.2">
      <c r="L6202" s="42">
        <v>24465</v>
      </c>
    </row>
    <row r="6203" spans="12:12" x14ac:dyDescent="0.2">
      <c r="L6203" s="42">
        <v>24466</v>
      </c>
    </row>
    <row r="6204" spans="12:12" x14ac:dyDescent="0.2">
      <c r="L6204" s="42">
        <v>24467</v>
      </c>
    </row>
    <row r="6205" spans="12:12" x14ac:dyDescent="0.2">
      <c r="L6205" s="42">
        <v>24468</v>
      </c>
    </row>
    <row r="6206" spans="12:12" x14ac:dyDescent="0.2">
      <c r="L6206" s="42">
        <v>24469</v>
      </c>
    </row>
    <row r="6207" spans="12:12" x14ac:dyDescent="0.2">
      <c r="L6207" s="42">
        <v>24470</v>
      </c>
    </row>
    <row r="6208" spans="12:12" x14ac:dyDescent="0.2">
      <c r="L6208" s="42">
        <v>24471</v>
      </c>
    </row>
    <row r="6209" spans="12:12" x14ac:dyDescent="0.2">
      <c r="L6209" s="42">
        <v>24472</v>
      </c>
    </row>
    <row r="6210" spans="12:12" x14ac:dyDescent="0.2">
      <c r="L6210" s="42">
        <v>24473</v>
      </c>
    </row>
    <row r="6211" spans="12:12" x14ac:dyDescent="0.2">
      <c r="L6211" s="42">
        <v>24474</v>
      </c>
    </row>
    <row r="6212" spans="12:12" x14ac:dyDescent="0.2">
      <c r="L6212" s="42">
        <v>24475</v>
      </c>
    </row>
    <row r="6213" spans="12:12" x14ac:dyDescent="0.2">
      <c r="L6213" s="42">
        <v>24476</v>
      </c>
    </row>
    <row r="6214" spans="12:12" x14ac:dyDescent="0.2">
      <c r="L6214" s="42">
        <v>24477</v>
      </c>
    </row>
    <row r="6215" spans="12:12" x14ac:dyDescent="0.2">
      <c r="L6215" s="42">
        <v>24478</v>
      </c>
    </row>
    <row r="6216" spans="12:12" x14ac:dyDescent="0.2">
      <c r="L6216" s="42">
        <v>24479</v>
      </c>
    </row>
    <row r="6217" spans="12:12" x14ac:dyDescent="0.2">
      <c r="L6217" s="42">
        <v>24480</v>
      </c>
    </row>
    <row r="6218" spans="12:12" x14ac:dyDescent="0.2">
      <c r="L6218" s="42">
        <v>24481</v>
      </c>
    </row>
    <row r="6219" spans="12:12" x14ac:dyDescent="0.2">
      <c r="L6219" s="42">
        <v>24482</v>
      </c>
    </row>
    <row r="6220" spans="12:12" x14ac:dyDescent="0.2">
      <c r="L6220" s="42">
        <v>24483</v>
      </c>
    </row>
    <row r="6221" spans="12:12" x14ac:dyDescent="0.2">
      <c r="L6221" s="42">
        <v>24484</v>
      </c>
    </row>
    <row r="6222" spans="12:12" x14ac:dyDescent="0.2">
      <c r="L6222" s="42">
        <v>24485</v>
      </c>
    </row>
    <row r="6223" spans="12:12" x14ac:dyDescent="0.2">
      <c r="L6223" s="42">
        <v>24486</v>
      </c>
    </row>
    <row r="6224" spans="12:12" x14ac:dyDescent="0.2">
      <c r="L6224" s="42">
        <v>24487</v>
      </c>
    </row>
    <row r="6225" spans="12:12" x14ac:dyDescent="0.2">
      <c r="L6225" s="42">
        <v>24488</v>
      </c>
    </row>
    <row r="6226" spans="12:12" x14ac:dyDescent="0.2">
      <c r="L6226" s="42">
        <v>24489</v>
      </c>
    </row>
    <row r="6227" spans="12:12" x14ac:dyDescent="0.2">
      <c r="L6227" s="42">
        <v>24490</v>
      </c>
    </row>
    <row r="6228" spans="12:12" x14ac:dyDescent="0.2">
      <c r="L6228" s="42">
        <v>24491</v>
      </c>
    </row>
    <row r="6229" spans="12:12" x14ac:dyDescent="0.2">
      <c r="L6229" s="42">
        <v>24492</v>
      </c>
    </row>
    <row r="6230" spans="12:12" x14ac:dyDescent="0.2">
      <c r="L6230" s="42">
        <v>24493</v>
      </c>
    </row>
    <row r="6231" spans="12:12" x14ac:dyDescent="0.2">
      <c r="L6231" s="42">
        <v>24494</v>
      </c>
    </row>
    <row r="6232" spans="12:12" x14ac:dyDescent="0.2">
      <c r="L6232" s="42">
        <v>24495</v>
      </c>
    </row>
    <row r="6233" spans="12:12" x14ac:dyDescent="0.2">
      <c r="L6233" s="42">
        <v>24496</v>
      </c>
    </row>
    <row r="6234" spans="12:12" x14ac:dyDescent="0.2">
      <c r="L6234" s="42">
        <v>24497</v>
      </c>
    </row>
    <row r="6235" spans="12:12" x14ac:dyDescent="0.2">
      <c r="L6235" s="42">
        <v>24498</v>
      </c>
    </row>
    <row r="6236" spans="12:12" x14ac:dyDescent="0.2">
      <c r="L6236" s="42">
        <v>24499</v>
      </c>
    </row>
    <row r="6237" spans="12:12" x14ac:dyDescent="0.2">
      <c r="L6237" s="42">
        <v>24500</v>
      </c>
    </row>
    <row r="6238" spans="12:12" x14ac:dyDescent="0.2">
      <c r="L6238" s="42">
        <v>24501</v>
      </c>
    </row>
    <row r="6239" spans="12:12" x14ac:dyDescent="0.2">
      <c r="L6239" s="42">
        <v>24502</v>
      </c>
    </row>
    <row r="6240" spans="12:12" x14ac:dyDescent="0.2">
      <c r="L6240" s="42">
        <v>24503</v>
      </c>
    </row>
    <row r="6241" spans="12:12" x14ac:dyDescent="0.2">
      <c r="L6241" s="42">
        <v>24504</v>
      </c>
    </row>
    <row r="6242" spans="12:12" x14ac:dyDescent="0.2">
      <c r="L6242" s="42">
        <v>24505</v>
      </c>
    </row>
    <row r="6243" spans="12:12" x14ac:dyDescent="0.2">
      <c r="L6243" s="42">
        <v>24506</v>
      </c>
    </row>
    <row r="6244" spans="12:12" x14ac:dyDescent="0.2">
      <c r="L6244" s="42">
        <v>24507</v>
      </c>
    </row>
    <row r="6245" spans="12:12" x14ac:dyDescent="0.2">
      <c r="L6245" s="42">
        <v>24508</v>
      </c>
    </row>
    <row r="6246" spans="12:12" x14ac:dyDescent="0.2">
      <c r="L6246" s="42">
        <v>24509</v>
      </c>
    </row>
    <row r="6247" spans="12:12" x14ac:dyDescent="0.2">
      <c r="L6247" s="42">
        <v>24510</v>
      </c>
    </row>
    <row r="6248" spans="12:12" x14ac:dyDescent="0.2">
      <c r="L6248" s="42">
        <v>24511</v>
      </c>
    </row>
    <row r="6249" spans="12:12" x14ac:dyDescent="0.2">
      <c r="L6249" s="42">
        <v>24512</v>
      </c>
    </row>
    <row r="6250" spans="12:12" x14ac:dyDescent="0.2">
      <c r="L6250" s="42">
        <v>24513</v>
      </c>
    </row>
    <row r="6251" spans="12:12" x14ac:dyDescent="0.2">
      <c r="L6251" s="42">
        <v>24514</v>
      </c>
    </row>
    <row r="6252" spans="12:12" x14ac:dyDescent="0.2">
      <c r="L6252" s="42">
        <v>24515</v>
      </c>
    </row>
    <row r="6253" spans="12:12" x14ac:dyDescent="0.2">
      <c r="L6253" s="42">
        <v>24516</v>
      </c>
    </row>
    <row r="6254" spans="12:12" x14ac:dyDescent="0.2">
      <c r="L6254" s="42">
        <v>24517</v>
      </c>
    </row>
    <row r="6255" spans="12:12" x14ac:dyDescent="0.2">
      <c r="L6255" s="42">
        <v>24518</v>
      </c>
    </row>
    <row r="6256" spans="12:12" x14ac:dyDescent="0.2">
      <c r="L6256" s="42">
        <v>24519</v>
      </c>
    </row>
    <row r="6257" spans="12:12" x14ac:dyDescent="0.2">
      <c r="L6257" s="42">
        <v>24520</v>
      </c>
    </row>
    <row r="6258" spans="12:12" x14ac:dyDescent="0.2">
      <c r="L6258" s="42">
        <v>24521</v>
      </c>
    </row>
    <row r="6259" spans="12:12" x14ac:dyDescent="0.2">
      <c r="L6259" s="42">
        <v>24522</v>
      </c>
    </row>
    <row r="6260" spans="12:12" x14ac:dyDescent="0.2">
      <c r="L6260" s="42">
        <v>24523</v>
      </c>
    </row>
    <row r="6261" spans="12:12" x14ac:dyDescent="0.2">
      <c r="L6261" s="42">
        <v>24524</v>
      </c>
    </row>
    <row r="6262" spans="12:12" x14ac:dyDescent="0.2">
      <c r="L6262" s="42">
        <v>24525</v>
      </c>
    </row>
    <row r="6263" spans="12:12" x14ac:dyDescent="0.2">
      <c r="L6263" s="42">
        <v>24526</v>
      </c>
    </row>
    <row r="6264" spans="12:12" x14ac:dyDescent="0.2">
      <c r="L6264" s="42">
        <v>24527</v>
      </c>
    </row>
    <row r="6265" spans="12:12" x14ac:dyDescent="0.2">
      <c r="L6265" s="42">
        <v>24528</v>
      </c>
    </row>
    <row r="6266" spans="12:12" x14ac:dyDescent="0.2">
      <c r="L6266" s="42">
        <v>24529</v>
      </c>
    </row>
    <row r="6267" spans="12:12" x14ac:dyDescent="0.2">
      <c r="L6267" s="42">
        <v>24530</v>
      </c>
    </row>
    <row r="6268" spans="12:12" x14ac:dyDescent="0.2">
      <c r="L6268" s="42">
        <v>24531</v>
      </c>
    </row>
    <row r="6269" spans="12:12" x14ac:dyDescent="0.2">
      <c r="L6269" s="42">
        <v>24532</v>
      </c>
    </row>
    <row r="6270" spans="12:12" x14ac:dyDescent="0.2">
      <c r="L6270" s="42">
        <v>24533</v>
      </c>
    </row>
    <row r="6271" spans="12:12" x14ac:dyDescent="0.2">
      <c r="L6271" s="42">
        <v>24534</v>
      </c>
    </row>
    <row r="6272" spans="12:12" x14ac:dyDescent="0.2">
      <c r="L6272" s="42">
        <v>24535</v>
      </c>
    </row>
    <row r="6273" spans="12:12" x14ac:dyDescent="0.2">
      <c r="L6273" s="42">
        <v>24536</v>
      </c>
    </row>
    <row r="6274" spans="12:12" x14ac:dyDescent="0.2">
      <c r="L6274" s="42">
        <v>24537</v>
      </c>
    </row>
    <row r="6275" spans="12:12" x14ac:dyDescent="0.2">
      <c r="L6275" s="42">
        <v>24538</v>
      </c>
    </row>
    <row r="6276" spans="12:12" x14ac:dyDescent="0.2">
      <c r="L6276" s="42">
        <v>24539</v>
      </c>
    </row>
    <row r="6277" spans="12:12" x14ac:dyDescent="0.2">
      <c r="L6277" s="42">
        <v>24540</v>
      </c>
    </row>
    <row r="6278" spans="12:12" x14ac:dyDescent="0.2">
      <c r="L6278" s="42">
        <v>24541</v>
      </c>
    </row>
    <row r="6279" spans="12:12" x14ac:dyDescent="0.2">
      <c r="L6279" s="42">
        <v>24542</v>
      </c>
    </row>
    <row r="6280" spans="12:12" x14ac:dyDescent="0.2">
      <c r="L6280" s="42">
        <v>24543</v>
      </c>
    </row>
    <row r="6281" spans="12:12" x14ac:dyDescent="0.2">
      <c r="L6281" s="42">
        <v>24544</v>
      </c>
    </row>
    <row r="6282" spans="12:12" x14ac:dyDescent="0.2">
      <c r="L6282" s="42">
        <v>24545</v>
      </c>
    </row>
    <row r="6283" spans="12:12" x14ac:dyDescent="0.2">
      <c r="L6283" s="42">
        <v>24546</v>
      </c>
    </row>
    <row r="6284" spans="12:12" x14ac:dyDescent="0.2">
      <c r="L6284" s="42">
        <v>24547</v>
      </c>
    </row>
    <row r="6285" spans="12:12" x14ac:dyDescent="0.2">
      <c r="L6285" s="42">
        <v>24548</v>
      </c>
    </row>
    <row r="6286" spans="12:12" x14ac:dyDescent="0.2">
      <c r="L6286" s="42">
        <v>24549</v>
      </c>
    </row>
    <row r="6287" spans="12:12" x14ac:dyDescent="0.2">
      <c r="L6287" s="42">
        <v>24550</v>
      </c>
    </row>
    <row r="6288" spans="12:12" x14ac:dyDescent="0.2">
      <c r="L6288" s="42">
        <v>24551</v>
      </c>
    </row>
    <row r="6289" spans="12:12" x14ac:dyDescent="0.2">
      <c r="L6289" s="42">
        <v>24552</v>
      </c>
    </row>
    <row r="6290" spans="12:12" x14ac:dyDescent="0.2">
      <c r="L6290" s="42">
        <v>24553</v>
      </c>
    </row>
    <row r="6291" spans="12:12" x14ac:dyDescent="0.2">
      <c r="L6291" s="42">
        <v>24554</v>
      </c>
    </row>
    <row r="6292" spans="12:12" x14ac:dyDescent="0.2">
      <c r="L6292" s="42">
        <v>24555</v>
      </c>
    </row>
    <row r="6293" spans="12:12" x14ac:dyDescent="0.2">
      <c r="L6293" s="42">
        <v>24556</v>
      </c>
    </row>
    <row r="6294" spans="12:12" x14ac:dyDescent="0.2">
      <c r="L6294" s="42">
        <v>24557</v>
      </c>
    </row>
    <row r="6295" spans="12:12" x14ac:dyDescent="0.2">
      <c r="L6295" s="42">
        <v>24558</v>
      </c>
    </row>
    <row r="6296" spans="12:12" x14ac:dyDescent="0.2">
      <c r="L6296" s="42">
        <v>24559</v>
      </c>
    </row>
    <row r="6297" spans="12:12" x14ac:dyDescent="0.2">
      <c r="L6297" s="42">
        <v>24560</v>
      </c>
    </row>
    <row r="6298" spans="12:12" x14ac:dyDescent="0.2">
      <c r="L6298" s="42">
        <v>24561</v>
      </c>
    </row>
    <row r="6299" spans="12:12" x14ac:dyDescent="0.2">
      <c r="L6299" s="42">
        <v>24562</v>
      </c>
    </row>
    <row r="6300" spans="12:12" x14ac:dyDescent="0.2">
      <c r="L6300" s="42">
        <v>24563</v>
      </c>
    </row>
    <row r="6301" spans="12:12" x14ac:dyDescent="0.2">
      <c r="L6301" s="42">
        <v>24564</v>
      </c>
    </row>
    <row r="6302" spans="12:12" x14ac:dyDescent="0.2">
      <c r="L6302" s="42">
        <v>24565</v>
      </c>
    </row>
    <row r="6303" spans="12:12" x14ac:dyDescent="0.2">
      <c r="L6303" s="42">
        <v>24566</v>
      </c>
    </row>
    <row r="6304" spans="12:12" x14ac:dyDescent="0.2">
      <c r="L6304" s="42">
        <v>24567</v>
      </c>
    </row>
    <row r="6305" spans="12:12" x14ac:dyDescent="0.2">
      <c r="L6305" s="42">
        <v>24568</v>
      </c>
    </row>
    <row r="6306" spans="12:12" x14ac:dyDescent="0.2">
      <c r="L6306" s="42">
        <v>24569</v>
      </c>
    </row>
    <row r="6307" spans="12:12" x14ac:dyDescent="0.2">
      <c r="L6307" s="42">
        <v>24570</v>
      </c>
    </row>
    <row r="6308" spans="12:12" x14ac:dyDescent="0.2">
      <c r="L6308" s="42">
        <v>24571</v>
      </c>
    </row>
    <row r="6309" spans="12:12" x14ac:dyDescent="0.2">
      <c r="L6309" s="42">
        <v>24572</v>
      </c>
    </row>
    <row r="6310" spans="12:12" x14ac:dyDescent="0.2">
      <c r="L6310" s="42">
        <v>24573</v>
      </c>
    </row>
    <row r="6311" spans="12:12" x14ac:dyDescent="0.2">
      <c r="L6311" s="42">
        <v>24574</v>
      </c>
    </row>
    <row r="6312" spans="12:12" x14ac:dyDescent="0.2">
      <c r="L6312" s="42">
        <v>24575</v>
      </c>
    </row>
    <row r="6313" spans="12:12" x14ac:dyDescent="0.2">
      <c r="L6313" s="42">
        <v>24576</v>
      </c>
    </row>
    <row r="6314" spans="12:12" x14ac:dyDescent="0.2">
      <c r="L6314" s="42">
        <v>24577</v>
      </c>
    </row>
    <row r="6315" spans="12:12" x14ac:dyDescent="0.2">
      <c r="L6315" s="42">
        <v>24578</v>
      </c>
    </row>
    <row r="6316" spans="12:12" x14ac:dyDescent="0.2">
      <c r="L6316" s="42">
        <v>24579</v>
      </c>
    </row>
    <row r="6317" spans="12:12" x14ac:dyDescent="0.2">
      <c r="L6317" s="42">
        <v>24580</v>
      </c>
    </row>
    <row r="6318" spans="12:12" x14ac:dyDescent="0.2">
      <c r="L6318" s="42">
        <v>24581</v>
      </c>
    </row>
    <row r="6319" spans="12:12" x14ac:dyDescent="0.2">
      <c r="L6319" s="42">
        <v>24582</v>
      </c>
    </row>
    <row r="6320" spans="12:12" x14ac:dyDescent="0.2">
      <c r="L6320" s="42">
        <v>24583</v>
      </c>
    </row>
    <row r="6321" spans="12:12" x14ac:dyDescent="0.2">
      <c r="L6321" s="42">
        <v>24584</v>
      </c>
    </row>
    <row r="6322" spans="12:12" x14ac:dyDescent="0.2">
      <c r="L6322" s="42">
        <v>24585</v>
      </c>
    </row>
    <row r="6323" spans="12:12" x14ac:dyDescent="0.2">
      <c r="L6323" s="42">
        <v>24586</v>
      </c>
    </row>
    <row r="6324" spans="12:12" x14ac:dyDescent="0.2">
      <c r="L6324" s="42">
        <v>24587</v>
      </c>
    </row>
    <row r="6325" spans="12:12" x14ac:dyDescent="0.2">
      <c r="L6325" s="42">
        <v>24588</v>
      </c>
    </row>
    <row r="6326" spans="12:12" x14ac:dyDescent="0.2">
      <c r="L6326" s="42">
        <v>24589</v>
      </c>
    </row>
    <row r="6327" spans="12:12" x14ac:dyDescent="0.2">
      <c r="L6327" s="42">
        <v>24590</v>
      </c>
    </row>
    <row r="6328" spans="12:12" x14ac:dyDescent="0.2">
      <c r="L6328" s="42">
        <v>24591</v>
      </c>
    </row>
    <row r="6329" spans="12:12" x14ac:dyDescent="0.2">
      <c r="L6329" s="42">
        <v>24592</v>
      </c>
    </row>
    <row r="6330" spans="12:12" x14ac:dyDescent="0.2">
      <c r="L6330" s="42">
        <v>24593</v>
      </c>
    </row>
    <row r="6331" spans="12:12" x14ac:dyDescent="0.2">
      <c r="L6331" s="42">
        <v>24594</v>
      </c>
    </row>
    <row r="6332" spans="12:12" x14ac:dyDescent="0.2">
      <c r="L6332" s="42">
        <v>24595</v>
      </c>
    </row>
    <row r="6333" spans="12:12" x14ac:dyDescent="0.2">
      <c r="L6333" s="42">
        <v>24596</v>
      </c>
    </row>
    <row r="6334" spans="12:12" x14ac:dyDescent="0.2">
      <c r="L6334" s="42">
        <v>24597</v>
      </c>
    </row>
    <row r="6335" spans="12:12" x14ac:dyDescent="0.2">
      <c r="L6335" s="42">
        <v>24598</v>
      </c>
    </row>
    <row r="6336" spans="12:12" x14ac:dyDescent="0.2">
      <c r="L6336" s="42">
        <v>24599</v>
      </c>
    </row>
    <row r="6337" spans="12:12" x14ac:dyDescent="0.2">
      <c r="L6337" s="42">
        <v>24600</v>
      </c>
    </row>
    <row r="6338" spans="12:12" x14ac:dyDescent="0.2">
      <c r="L6338" s="42">
        <v>24601</v>
      </c>
    </row>
    <row r="6339" spans="12:12" x14ac:dyDescent="0.2">
      <c r="L6339" s="42">
        <v>24602</v>
      </c>
    </row>
    <row r="6340" spans="12:12" x14ac:dyDescent="0.2">
      <c r="L6340" s="42">
        <v>24603</v>
      </c>
    </row>
    <row r="6341" spans="12:12" x14ac:dyDescent="0.2">
      <c r="L6341" s="42">
        <v>24604</v>
      </c>
    </row>
    <row r="6342" spans="12:12" x14ac:dyDescent="0.2">
      <c r="L6342" s="42">
        <v>24605</v>
      </c>
    </row>
    <row r="6343" spans="12:12" x14ac:dyDescent="0.2">
      <c r="L6343" s="42">
        <v>24606</v>
      </c>
    </row>
    <row r="6344" spans="12:12" x14ac:dyDescent="0.2">
      <c r="L6344" s="42">
        <v>24607</v>
      </c>
    </row>
    <row r="6345" spans="12:12" x14ac:dyDescent="0.2">
      <c r="L6345" s="42">
        <v>24608</v>
      </c>
    </row>
    <row r="6346" spans="12:12" x14ac:dyDescent="0.2">
      <c r="L6346" s="42">
        <v>24609</v>
      </c>
    </row>
    <row r="6347" spans="12:12" x14ac:dyDescent="0.2">
      <c r="L6347" s="42">
        <v>24610</v>
      </c>
    </row>
    <row r="6348" spans="12:12" x14ac:dyDescent="0.2">
      <c r="L6348" s="42">
        <v>24611</v>
      </c>
    </row>
    <row r="6349" spans="12:12" x14ac:dyDescent="0.2">
      <c r="L6349" s="42">
        <v>24612</v>
      </c>
    </row>
    <row r="6350" spans="12:12" x14ac:dyDescent="0.2">
      <c r="L6350" s="42">
        <v>24613</v>
      </c>
    </row>
    <row r="6351" spans="12:12" x14ac:dyDescent="0.2">
      <c r="L6351" s="42">
        <v>24614</v>
      </c>
    </row>
    <row r="6352" spans="12:12" x14ac:dyDescent="0.2">
      <c r="L6352" s="42">
        <v>24615</v>
      </c>
    </row>
    <row r="6353" spans="12:12" x14ac:dyDescent="0.2">
      <c r="L6353" s="42">
        <v>24616</v>
      </c>
    </row>
    <row r="6354" spans="12:12" x14ac:dyDescent="0.2">
      <c r="L6354" s="42">
        <v>24617</v>
      </c>
    </row>
    <row r="6355" spans="12:12" x14ac:dyDescent="0.2">
      <c r="L6355" s="42">
        <v>24618</v>
      </c>
    </row>
    <row r="6356" spans="12:12" x14ac:dyDescent="0.2">
      <c r="L6356" s="42">
        <v>24619</v>
      </c>
    </row>
    <row r="6357" spans="12:12" x14ac:dyDescent="0.2">
      <c r="L6357" s="42">
        <v>24620</v>
      </c>
    </row>
    <row r="6358" spans="12:12" x14ac:dyDescent="0.2">
      <c r="L6358" s="42">
        <v>24621</v>
      </c>
    </row>
    <row r="6359" spans="12:12" x14ac:dyDescent="0.2">
      <c r="L6359" s="42">
        <v>24622</v>
      </c>
    </row>
    <row r="6360" spans="12:12" x14ac:dyDescent="0.2">
      <c r="L6360" s="42">
        <v>24623</v>
      </c>
    </row>
    <row r="6361" spans="12:12" x14ac:dyDescent="0.2">
      <c r="L6361" s="42">
        <v>24624</v>
      </c>
    </row>
    <row r="6362" spans="12:12" x14ac:dyDescent="0.2">
      <c r="L6362" s="42">
        <v>24625</v>
      </c>
    </row>
    <row r="6363" spans="12:12" x14ac:dyDescent="0.2">
      <c r="L6363" s="42">
        <v>24626</v>
      </c>
    </row>
    <row r="6364" spans="12:12" x14ac:dyDescent="0.2">
      <c r="L6364" s="42">
        <v>24627</v>
      </c>
    </row>
    <row r="6365" spans="12:12" x14ac:dyDescent="0.2">
      <c r="L6365" s="42">
        <v>24628</v>
      </c>
    </row>
    <row r="6366" spans="12:12" x14ac:dyDescent="0.2">
      <c r="L6366" s="42">
        <v>24629</v>
      </c>
    </row>
    <row r="6367" spans="12:12" x14ac:dyDescent="0.2">
      <c r="L6367" s="42">
        <v>24630</v>
      </c>
    </row>
    <row r="6368" spans="12:12" x14ac:dyDescent="0.2">
      <c r="L6368" s="42">
        <v>24631</v>
      </c>
    </row>
    <row r="6369" spans="12:12" x14ac:dyDescent="0.2">
      <c r="L6369" s="42">
        <v>24632</v>
      </c>
    </row>
    <row r="6370" spans="12:12" x14ac:dyDescent="0.2">
      <c r="L6370" s="42">
        <v>24633</v>
      </c>
    </row>
    <row r="6371" spans="12:12" x14ac:dyDescent="0.2">
      <c r="L6371" s="42">
        <v>24634</v>
      </c>
    </row>
    <row r="6372" spans="12:12" x14ac:dyDescent="0.2">
      <c r="L6372" s="42">
        <v>24635</v>
      </c>
    </row>
    <row r="6373" spans="12:12" x14ac:dyDescent="0.2">
      <c r="L6373" s="42">
        <v>24636</v>
      </c>
    </row>
    <row r="6374" spans="12:12" x14ac:dyDescent="0.2">
      <c r="L6374" s="42">
        <v>24637</v>
      </c>
    </row>
    <row r="6375" spans="12:12" x14ac:dyDescent="0.2">
      <c r="L6375" s="42">
        <v>24638</v>
      </c>
    </row>
    <row r="6376" spans="12:12" x14ac:dyDescent="0.2">
      <c r="L6376" s="42">
        <v>24639</v>
      </c>
    </row>
    <row r="6377" spans="12:12" x14ac:dyDescent="0.2">
      <c r="L6377" s="42">
        <v>24640</v>
      </c>
    </row>
    <row r="6378" spans="12:12" x14ac:dyDescent="0.2">
      <c r="L6378" s="42">
        <v>24641</v>
      </c>
    </row>
    <row r="6379" spans="12:12" x14ac:dyDescent="0.2">
      <c r="L6379" s="42">
        <v>24642</v>
      </c>
    </row>
    <row r="6380" spans="12:12" x14ac:dyDescent="0.2">
      <c r="L6380" s="42">
        <v>24643</v>
      </c>
    </row>
    <row r="6381" spans="12:12" x14ac:dyDescent="0.2">
      <c r="L6381" s="42">
        <v>24644</v>
      </c>
    </row>
    <row r="6382" spans="12:12" x14ac:dyDescent="0.2">
      <c r="L6382" s="42">
        <v>24645</v>
      </c>
    </row>
    <row r="6383" spans="12:12" x14ac:dyDescent="0.2">
      <c r="L6383" s="42">
        <v>24646</v>
      </c>
    </row>
    <row r="6384" spans="12:12" x14ac:dyDescent="0.2">
      <c r="L6384" s="42">
        <v>24647</v>
      </c>
    </row>
    <row r="6385" spans="12:12" x14ac:dyDescent="0.2">
      <c r="L6385" s="42">
        <v>24648</v>
      </c>
    </row>
    <row r="6386" spans="12:12" x14ac:dyDescent="0.2">
      <c r="L6386" s="42">
        <v>24649</v>
      </c>
    </row>
    <row r="6387" spans="12:12" x14ac:dyDescent="0.2">
      <c r="L6387" s="42">
        <v>24650</v>
      </c>
    </row>
    <row r="6388" spans="12:12" x14ac:dyDescent="0.2">
      <c r="L6388" s="42">
        <v>24651</v>
      </c>
    </row>
    <row r="6389" spans="12:12" x14ac:dyDescent="0.2">
      <c r="L6389" s="42">
        <v>24652</v>
      </c>
    </row>
    <row r="6390" spans="12:12" x14ac:dyDescent="0.2">
      <c r="L6390" s="42">
        <v>24653</v>
      </c>
    </row>
    <row r="6391" spans="12:12" x14ac:dyDescent="0.2">
      <c r="L6391" s="42">
        <v>24654</v>
      </c>
    </row>
    <row r="6392" spans="12:12" x14ac:dyDescent="0.2">
      <c r="L6392" s="42">
        <v>24655</v>
      </c>
    </row>
    <row r="6393" spans="12:12" x14ac:dyDescent="0.2">
      <c r="L6393" s="42">
        <v>24656</v>
      </c>
    </row>
    <row r="6394" spans="12:12" x14ac:dyDescent="0.2">
      <c r="L6394" s="42">
        <v>24657</v>
      </c>
    </row>
    <row r="6395" spans="12:12" x14ac:dyDescent="0.2">
      <c r="L6395" s="42">
        <v>24658</v>
      </c>
    </row>
    <row r="6396" spans="12:12" x14ac:dyDescent="0.2">
      <c r="L6396" s="42">
        <v>24659</v>
      </c>
    </row>
    <row r="6397" spans="12:12" x14ac:dyDescent="0.2">
      <c r="L6397" s="42">
        <v>24660</v>
      </c>
    </row>
    <row r="6398" spans="12:12" x14ac:dyDescent="0.2">
      <c r="L6398" s="42">
        <v>24661</v>
      </c>
    </row>
    <row r="6399" spans="12:12" x14ac:dyDescent="0.2">
      <c r="L6399" s="42">
        <v>24662</v>
      </c>
    </row>
    <row r="6400" spans="12:12" x14ac:dyDescent="0.2">
      <c r="L6400" s="42">
        <v>24663</v>
      </c>
    </row>
    <row r="6401" spans="12:12" x14ac:dyDescent="0.2">
      <c r="L6401" s="42">
        <v>24664</v>
      </c>
    </row>
    <row r="6402" spans="12:12" x14ac:dyDescent="0.2">
      <c r="L6402" s="42">
        <v>24665</v>
      </c>
    </row>
    <row r="6403" spans="12:12" x14ac:dyDescent="0.2">
      <c r="L6403" s="42">
        <v>24666</v>
      </c>
    </row>
    <row r="6404" spans="12:12" x14ac:dyDescent="0.2">
      <c r="L6404" s="42">
        <v>24667</v>
      </c>
    </row>
    <row r="6405" spans="12:12" x14ac:dyDescent="0.2">
      <c r="L6405" s="42">
        <v>24668</v>
      </c>
    </row>
    <row r="6406" spans="12:12" x14ac:dyDescent="0.2">
      <c r="L6406" s="42">
        <v>24669</v>
      </c>
    </row>
    <row r="6407" spans="12:12" x14ac:dyDescent="0.2">
      <c r="L6407" s="42">
        <v>24670</v>
      </c>
    </row>
    <row r="6408" spans="12:12" x14ac:dyDescent="0.2">
      <c r="L6408" s="42">
        <v>24671</v>
      </c>
    </row>
    <row r="6409" spans="12:12" x14ac:dyDescent="0.2">
      <c r="L6409" s="42">
        <v>24672</v>
      </c>
    </row>
    <row r="6410" spans="12:12" x14ac:dyDescent="0.2">
      <c r="L6410" s="42">
        <v>24673</v>
      </c>
    </row>
    <row r="6411" spans="12:12" x14ac:dyDescent="0.2">
      <c r="L6411" s="42">
        <v>24674</v>
      </c>
    </row>
    <row r="6412" spans="12:12" x14ac:dyDescent="0.2">
      <c r="L6412" s="42">
        <v>24675</v>
      </c>
    </row>
    <row r="6413" spans="12:12" x14ac:dyDescent="0.2">
      <c r="L6413" s="42">
        <v>24676</v>
      </c>
    </row>
    <row r="6414" spans="12:12" x14ac:dyDescent="0.2">
      <c r="L6414" s="42">
        <v>24677</v>
      </c>
    </row>
    <row r="6415" spans="12:12" x14ac:dyDescent="0.2">
      <c r="L6415" s="42">
        <v>24678</v>
      </c>
    </row>
    <row r="6416" spans="12:12" x14ac:dyDescent="0.2">
      <c r="L6416" s="42">
        <v>24679</v>
      </c>
    </row>
    <row r="6417" spans="12:12" x14ac:dyDescent="0.2">
      <c r="L6417" s="42">
        <v>24680</v>
      </c>
    </row>
    <row r="6418" spans="12:12" x14ac:dyDescent="0.2">
      <c r="L6418" s="42">
        <v>24681</v>
      </c>
    </row>
    <row r="6419" spans="12:12" x14ac:dyDescent="0.2">
      <c r="L6419" s="42">
        <v>24682</v>
      </c>
    </row>
    <row r="6420" spans="12:12" x14ac:dyDescent="0.2">
      <c r="L6420" s="42">
        <v>24683</v>
      </c>
    </row>
    <row r="6421" spans="12:12" x14ac:dyDescent="0.2">
      <c r="L6421" s="42">
        <v>24684</v>
      </c>
    </row>
    <row r="6422" spans="12:12" x14ac:dyDescent="0.2">
      <c r="L6422" s="42">
        <v>24685</v>
      </c>
    </row>
    <row r="6423" spans="12:12" x14ac:dyDescent="0.2">
      <c r="L6423" s="42">
        <v>24686</v>
      </c>
    </row>
    <row r="6424" spans="12:12" x14ac:dyDescent="0.2">
      <c r="L6424" s="42">
        <v>24687</v>
      </c>
    </row>
    <row r="6425" spans="12:12" x14ac:dyDescent="0.2">
      <c r="L6425" s="42">
        <v>24688</v>
      </c>
    </row>
    <row r="6426" spans="12:12" x14ac:dyDescent="0.2">
      <c r="L6426" s="42">
        <v>24689</v>
      </c>
    </row>
    <row r="6427" spans="12:12" x14ac:dyDescent="0.2">
      <c r="L6427" s="42">
        <v>24690</v>
      </c>
    </row>
    <row r="6428" spans="12:12" x14ac:dyDescent="0.2">
      <c r="L6428" s="42">
        <v>24691</v>
      </c>
    </row>
    <row r="6429" spans="12:12" x14ac:dyDescent="0.2">
      <c r="L6429" s="42">
        <v>24692</v>
      </c>
    </row>
    <row r="6430" spans="12:12" x14ac:dyDescent="0.2">
      <c r="L6430" s="42">
        <v>24693</v>
      </c>
    </row>
    <row r="6431" spans="12:12" x14ac:dyDescent="0.2">
      <c r="L6431" s="42">
        <v>24694</v>
      </c>
    </row>
    <row r="6432" spans="12:12" x14ac:dyDescent="0.2">
      <c r="L6432" s="42">
        <v>24695</v>
      </c>
    </row>
    <row r="6433" spans="12:12" x14ac:dyDescent="0.2">
      <c r="L6433" s="42">
        <v>24696</v>
      </c>
    </row>
    <row r="6434" spans="12:12" x14ac:dyDescent="0.2">
      <c r="L6434" s="42">
        <v>24697</v>
      </c>
    </row>
    <row r="6435" spans="12:12" x14ac:dyDescent="0.2">
      <c r="L6435" s="42">
        <v>24698</v>
      </c>
    </row>
    <row r="6436" spans="12:12" x14ac:dyDescent="0.2">
      <c r="L6436" s="42">
        <v>24699</v>
      </c>
    </row>
    <row r="6437" spans="12:12" x14ac:dyDescent="0.2">
      <c r="L6437" s="42">
        <v>24700</v>
      </c>
    </row>
    <row r="6438" spans="12:12" x14ac:dyDescent="0.2">
      <c r="L6438" s="42">
        <v>24701</v>
      </c>
    </row>
    <row r="6439" spans="12:12" x14ac:dyDescent="0.2">
      <c r="L6439" s="42">
        <v>24702</v>
      </c>
    </row>
    <row r="6440" spans="12:12" x14ac:dyDescent="0.2">
      <c r="L6440" s="42">
        <v>24703</v>
      </c>
    </row>
    <row r="6441" spans="12:12" x14ac:dyDescent="0.2">
      <c r="L6441" s="42">
        <v>24704</v>
      </c>
    </row>
    <row r="6442" spans="12:12" x14ac:dyDescent="0.2">
      <c r="L6442" s="42">
        <v>24705</v>
      </c>
    </row>
    <row r="6443" spans="12:12" x14ac:dyDescent="0.2">
      <c r="L6443" s="42">
        <v>24706</v>
      </c>
    </row>
    <row r="6444" spans="12:12" x14ac:dyDescent="0.2">
      <c r="L6444" s="42">
        <v>24707</v>
      </c>
    </row>
    <row r="6445" spans="12:12" x14ac:dyDescent="0.2">
      <c r="L6445" s="42">
        <v>24708</v>
      </c>
    </row>
    <row r="6446" spans="12:12" x14ac:dyDescent="0.2">
      <c r="L6446" s="42">
        <v>24709</v>
      </c>
    </row>
    <row r="6447" spans="12:12" x14ac:dyDescent="0.2">
      <c r="L6447" s="42">
        <v>24710</v>
      </c>
    </row>
    <row r="6448" spans="12:12" x14ac:dyDescent="0.2">
      <c r="L6448" s="42">
        <v>24711</v>
      </c>
    </row>
    <row r="6449" spans="12:12" x14ac:dyDescent="0.2">
      <c r="L6449" s="42">
        <v>24712</v>
      </c>
    </row>
    <row r="6450" spans="12:12" x14ac:dyDescent="0.2">
      <c r="L6450" s="42">
        <v>24713</v>
      </c>
    </row>
    <row r="6451" spans="12:12" x14ac:dyDescent="0.2">
      <c r="L6451" s="42">
        <v>24714</v>
      </c>
    </row>
    <row r="6452" spans="12:12" x14ac:dyDescent="0.2">
      <c r="L6452" s="42">
        <v>24715</v>
      </c>
    </row>
    <row r="6453" spans="12:12" x14ac:dyDescent="0.2">
      <c r="L6453" s="42">
        <v>24716</v>
      </c>
    </row>
    <row r="6454" spans="12:12" x14ac:dyDescent="0.2">
      <c r="L6454" s="42">
        <v>24717</v>
      </c>
    </row>
    <row r="6455" spans="12:12" x14ac:dyDescent="0.2">
      <c r="L6455" s="42">
        <v>24718</v>
      </c>
    </row>
    <row r="6456" spans="12:12" x14ac:dyDescent="0.2">
      <c r="L6456" s="42">
        <v>24719</v>
      </c>
    </row>
    <row r="6457" spans="12:12" x14ac:dyDescent="0.2">
      <c r="L6457" s="42">
        <v>24720</v>
      </c>
    </row>
    <row r="6458" spans="12:12" x14ac:dyDescent="0.2">
      <c r="L6458" s="42">
        <v>24721</v>
      </c>
    </row>
    <row r="6459" spans="12:12" x14ac:dyDescent="0.2">
      <c r="L6459" s="42">
        <v>24722</v>
      </c>
    </row>
    <row r="6460" spans="12:12" x14ac:dyDescent="0.2">
      <c r="L6460" s="42">
        <v>24723</v>
      </c>
    </row>
    <row r="6461" spans="12:12" x14ac:dyDescent="0.2">
      <c r="L6461" s="42">
        <v>24724</v>
      </c>
    </row>
    <row r="6462" spans="12:12" x14ac:dyDescent="0.2">
      <c r="L6462" s="42">
        <v>24725</v>
      </c>
    </row>
    <row r="6463" spans="12:12" x14ac:dyDescent="0.2">
      <c r="L6463" s="42">
        <v>24726</v>
      </c>
    </row>
    <row r="6464" spans="12:12" x14ac:dyDescent="0.2">
      <c r="L6464" s="42">
        <v>24727</v>
      </c>
    </row>
    <row r="6465" spans="12:12" x14ac:dyDescent="0.2">
      <c r="L6465" s="42">
        <v>24728</v>
      </c>
    </row>
    <row r="6466" spans="12:12" x14ac:dyDescent="0.2">
      <c r="L6466" s="42">
        <v>24729</v>
      </c>
    </row>
    <row r="6467" spans="12:12" x14ac:dyDescent="0.2">
      <c r="L6467" s="42">
        <v>24730</v>
      </c>
    </row>
    <row r="6468" spans="12:12" x14ac:dyDescent="0.2">
      <c r="L6468" s="42">
        <v>24731</v>
      </c>
    </row>
    <row r="6469" spans="12:12" x14ac:dyDescent="0.2">
      <c r="L6469" s="42">
        <v>24732</v>
      </c>
    </row>
    <row r="6470" spans="12:12" x14ac:dyDescent="0.2">
      <c r="L6470" s="42">
        <v>24733</v>
      </c>
    </row>
    <row r="6471" spans="12:12" x14ac:dyDescent="0.2">
      <c r="L6471" s="42">
        <v>24734</v>
      </c>
    </row>
    <row r="6472" spans="12:12" x14ac:dyDescent="0.2">
      <c r="L6472" s="42">
        <v>24735</v>
      </c>
    </row>
    <row r="6473" spans="12:12" x14ac:dyDescent="0.2">
      <c r="L6473" s="42">
        <v>24736</v>
      </c>
    </row>
    <row r="6474" spans="12:12" x14ac:dyDescent="0.2">
      <c r="L6474" s="42">
        <v>24737</v>
      </c>
    </row>
    <row r="6475" spans="12:12" x14ac:dyDescent="0.2">
      <c r="L6475" s="42">
        <v>24738</v>
      </c>
    </row>
    <row r="6476" spans="12:12" x14ac:dyDescent="0.2">
      <c r="L6476" s="42">
        <v>24739</v>
      </c>
    </row>
    <row r="6477" spans="12:12" x14ac:dyDescent="0.2">
      <c r="L6477" s="42">
        <v>24740</v>
      </c>
    </row>
    <row r="6478" spans="12:12" x14ac:dyDescent="0.2">
      <c r="L6478" s="42">
        <v>24741</v>
      </c>
    </row>
    <row r="6479" spans="12:12" x14ac:dyDescent="0.2">
      <c r="L6479" s="42">
        <v>24742</v>
      </c>
    </row>
    <row r="6480" spans="12:12" x14ac:dyDescent="0.2">
      <c r="L6480" s="42">
        <v>24743</v>
      </c>
    </row>
    <row r="6481" spans="12:12" x14ac:dyDescent="0.2">
      <c r="L6481" s="42">
        <v>24744</v>
      </c>
    </row>
    <row r="6482" spans="12:12" x14ac:dyDescent="0.2">
      <c r="L6482" s="42">
        <v>24745</v>
      </c>
    </row>
    <row r="6483" spans="12:12" x14ac:dyDescent="0.2">
      <c r="L6483" s="42">
        <v>24746</v>
      </c>
    </row>
    <row r="6484" spans="12:12" x14ac:dyDescent="0.2">
      <c r="L6484" s="42">
        <v>24747</v>
      </c>
    </row>
    <row r="6485" spans="12:12" x14ac:dyDescent="0.2">
      <c r="L6485" s="42">
        <v>24748</v>
      </c>
    </row>
    <row r="6486" spans="12:12" x14ac:dyDescent="0.2">
      <c r="L6486" s="42">
        <v>24749</v>
      </c>
    </row>
    <row r="6487" spans="12:12" x14ac:dyDescent="0.2">
      <c r="L6487" s="42">
        <v>24750</v>
      </c>
    </row>
    <row r="6488" spans="12:12" x14ac:dyDescent="0.2">
      <c r="L6488" s="42">
        <v>24751</v>
      </c>
    </row>
    <row r="6489" spans="12:12" x14ac:dyDescent="0.2">
      <c r="L6489" s="42">
        <v>24752</v>
      </c>
    </row>
    <row r="6490" spans="12:12" x14ac:dyDescent="0.2">
      <c r="L6490" s="42">
        <v>24753</v>
      </c>
    </row>
    <row r="6491" spans="12:12" x14ac:dyDescent="0.2">
      <c r="L6491" s="42">
        <v>24754</v>
      </c>
    </row>
    <row r="6492" spans="12:12" x14ac:dyDescent="0.2">
      <c r="L6492" s="42">
        <v>24755</v>
      </c>
    </row>
    <row r="6493" spans="12:12" x14ac:dyDescent="0.2">
      <c r="L6493" s="42">
        <v>24756</v>
      </c>
    </row>
    <row r="6494" spans="12:12" x14ac:dyDescent="0.2">
      <c r="L6494" s="42">
        <v>24757</v>
      </c>
    </row>
    <row r="6495" spans="12:12" x14ac:dyDescent="0.2">
      <c r="L6495" s="42">
        <v>24758</v>
      </c>
    </row>
    <row r="6496" spans="12:12" x14ac:dyDescent="0.2">
      <c r="L6496" s="42">
        <v>24759</v>
      </c>
    </row>
    <row r="6497" spans="12:12" x14ac:dyDescent="0.2">
      <c r="L6497" s="42">
        <v>24760</v>
      </c>
    </row>
    <row r="6498" spans="12:12" x14ac:dyDescent="0.2">
      <c r="L6498" s="42">
        <v>24761</v>
      </c>
    </row>
    <row r="6499" spans="12:12" x14ac:dyDescent="0.2">
      <c r="L6499" s="42">
        <v>24762</v>
      </c>
    </row>
    <row r="6500" spans="12:12" x14ac:dyDescent="0.2">
      <c r="L6500" s="42">
        <v>24763</v>
      </c>
    </row>
    <row r="6501" spans="12:12" x14ac:dyDescent="0.2">
      <c r="L6501" s="42">
        <v>24764</v>
      </c>
    </row>
    <row r="6502" spans="12:12" x14ac:dyDescent="0.2">
      <c r="L6502" s="42">
        <v>24765</v>
      </c>
    </row>
    <row r="6503" spans="12:12" x14ac:dyDescent="0.2">
      <c r="L6503" s="42">
        <v>24766</v>
      </c>
    </row>
    <row r="6504" spans="12:12" x14ac:dyDescent="0.2">
      <c r="L6504" s="42">
        <v>24767</v>
      </c>
    </row>
    <row r="6505" spans="12:12" x14ac:dyDescent="0.2">
      <c r="L6505" s="42">
        <v>24768</v>
      </c>
    </row>
    <row r="6506" spans="12:12" x14ac:dyDescent="0.2">
      <c r="L6506" s="42">
        <v>24769</v>
      </c>
    </row>
    <row r="6507" spans="12:12" x14ac:dyDescent="0.2">
      <c r="L6507" s="42">
        <v>24770</v>
      </c>
    </row>
    <row r="6508" spans="12:12" x14ac:dyDescent="0.2">
      <c r="L6508" s="42">
        <v>24771</v>
      </c>
    </row>
    <row r="6509" spans="12:12" x14ac:dyDescent="0.2">
      <c r="L6509" s="42">
        <v>24772</v>
      </c>
    </row>
    <row r="6510" spans="12:12" x14ac:dyDescent="0.2">
      <c r="L6510" s="42">
        <v>24773</v>
      </c>
    </row>
    <row r="6511" spans="12:12" x14ac:dyDescent="0.2">
      <c r="L6511" s="42">
        <v>24774</v>
      </c>
    </row>
    <row r="6512" spans="12:12" x14ac:dyDescent="0.2">
      <c r="L6512" s="42">
        <v>24775</v>
      </c>
    </row>
    <row r="6513" spans="12:12" x14ac:dyDescent="0.2">
      <c r="L6513" s="42">
        <v>24776</v>
      </c>
    </row>
    <row r="6514" spans="12:12" x14ac:dyDescent="0.2">
      <c r="L6514" s="42">
        <v>24777</v>
      </c>
    </row>
    <row r="6515" spans="12:12" x14ac:dyDescent="0.2">
      <c r="L6515" s="42">
        <v>24778</v>
      </c>
    </row>
    <row r="6516" spans="12:12" x14ac:dyDescent="0.2">
      <c r="L6516" s="42">
        <v>24779</v>
      </c>
    </row>
    <row r="6517" spans="12:12" x14ac:dyDescent="0.2">
      <c r="L6517" s="42">
        <v>24780</v>
      </c>
    </row>
    <row r="6518" spans="12:12" x14ac:dyDescent="0.2">
      <c r="L6518" s="42">
        <v>24781</v>
      </c>
    </row>
    <row r="6519" spans="12:12" x14ac:dyDescent="0.2">
      <c r="L6519" s="42">
        <v>24782</v>
      </c>
    </row>
    <row r="6520" spans="12:12" x14ac:dyDescent="0.2">
      <c r="L6520" s="42">
        <v>24783</v>
      </c>
    </row>
    <row r="6521" spans="12:12" x14ac:dyDescent="0.2">
      <c r="L6521" s="42">
        <v>24784</v>
      </c>
    </row>
    <row r="6522" spans="12:12" x14ac:dyDescent="0.2">
      <c r="L6522" s="42">
        <v>24785</v>
      </c>
    </row>
    <row r="6523" spans="12:12" x14ac:dyDescent="0.2">
      <c r="L6523" s="42">
        <v>24786</v>
      </c>
    </row>
    <row r="6524" spans="12:12" x14ac:dyDescent="0.2">
      <c r="L6524" s="42">
        <v>24787</v>
      </c>
    </row>
    <row r="6525" spans="12:12" x14ac:dyDescent="0.2">
      <c r="L6525" s="42">
        <v>24788</v>
      </c>
    </row>
    <row r="6526" spans="12:12" x14ac:dyDescent="0.2">
      <c r="L6526" s="42">
        <v>24789</v>
      </c>
    </row>
    <row r="6527" spans="12:12" x14ac:dyDescent="0.2">
      <c r="L6527" s="42">
        <v>24790</v>
      </c>
    </row>
    <row r="6528" spans="12:12" x14ac:dyDescent="0.2">
      <c r="L6528" s="42">
        <v>24791</v>
      </c>
    </row>
    <row r="6529" spans="12:12" x14ac:dyDescent="0.2">
      <c r="L6529" s="42">
        <v>24792</v>
      </c>
    </row>
    <row r="6530" spans="12:12" x14ac:dyDescent="0.2">
      <c r="L6530" s="42">
        <v>24793</v>
      </c>
    </row>
    <row r="6531" spans="12:12" x14ac:dyDescent="0.2">
      <c r="L6531" s="42">
        <v>24794</v>
      </c>
    </row>
    <row r="6532" spans="12:12" x14ac:dyDescent="0.2">
      <c r="L6532" s="42">
        <v>24795</v>
      </c>
    </row>
    <row r="6533" spans="12:12" x14ac:dyDescent="0.2">
      <c r="L6533" s="42">
        <v>24796</v>
      </c>
    </row>
    <row r="6534" spans="12:12" x14ac:dyDescent="0.2">
      <c r="L6534" s="42">
        <v>24797</v>
      </c>
    </row>
    <row r="6535" spans="12:12" x14ac:dyDescent="0.2">
      <c r="L6535" s="42">
        <v>24798</v>
      </c>
    </row>
    <row r="6536" spans="12:12" x14ac:dyDescent="0.2">
      <c r="L6536" s="42">
        <v>24799</v>
      </c>
    </row>
    <row r="6537" spans="12:12" x14ac:dyDescent="0.2">
      <c r="L6537" s="42">
        <v>24800</v>
      </c>
    </row>
    <row r="6538" spans="12:12" x14ac:dyDescent="0.2">
      <c r="L6538" s="42">
        <v>24801</v>
      </c>
    </row>
    <row r="6539" spans="12:12" x14ac:dyDescent="0.2">
      <c r="L6539" s="42">
        <v>24802</v>
      </c>
    </row>
    <row r="6540" spans="12:12" x14ac:dyDescent="0.2">
      <c r="L6540" s="42">
        <v>24803</v>
      </c>
    </row>
    <row r="6541" spans="12:12" x14ac:dyDescent="0.2">
      <c r="L6541" s="42">
        <v>24804</v>
      </c>
    </row>
    <row r="6542" spans="12:12" x14ac:dyDescent="0.2">
      <c r="L6542" s="42">
        <v>24805</v>
      </c>
    </row>
    <row r="6543" spans="12:12" x14ac:dyDescent="0.2">
      <c r="L6543" s="42">
        <v>24806</v>
      </c>
    </row>
    <row r="6544" spans="12:12" x14ac:dyDescent="0.2">
      <c r="L6544" s="42">
        <v>24807</v>
      </c>
    </row>
    <row r="6545" spans="12:12" x14ac:dyDescent="0.2">
      <c r="L6545" s="42">
        <v>24808</v>
      </c>
    </row>
    <row r="6546" spans="12:12" x14ac:dyDescent="0.2">
      <c r="L6546" s="42">
        <v>24809</v>
      </c>
    </row>
    <row r="6547" spans="12:12" x14ac:dyDescent="0.2">
      <c r="L6547" s="42">
        <v>24810</v>
      </c>
    </row>
    <row r="6548" spans="12:12" x14ac:dyDescent="0.2">
      <c r="L6548" s="42">
        <v>24811</v>
      </c>
    </row>
    <row r="6549" spans="12:12" x14ac:dyDescent="0.2">
      <c r="L6549" s="42">
        <v>24812</v>
      </c>
    </row>
    <row r="6550" spans="12:12" x14ac:dyDescent="0.2">
      <c r="L6550" s="42">
        <v>24813</v>
      </c>
    </row>
    <row r="6551" spans="12:12" x14ac:dyDescent="0.2">
      <c r="L6551" s="42">
        <v>24814</v>
      </c>
    </row>
    <row r="6552" spans="12:12" x14ac:dyDescent="0.2">
      <c r="L6552" s="42">
        <v>24815</v>
      </c>
    </row>
    <row r="6553" spans="12:12" x14ac:dyDescent="0.2">
      <c r="L6553" s="42">
        <v>24816</v>
      </c>
    </row>
    <row r="6554" spans="12:12" x14ac:dyDescent="0.2">
      <c r="L6554" s="42">
        <v>24817</v>
      </c>
    </row>
    <row r="6555" spans="12:12" x14ac:dyDescent="0.2">
      <c r="L6555" s="42">
        <v>24818</v>
      </c>
    </row>
    <row r="6556" spans="12:12" x14ac:dyDescent="0.2">
      <c r="L6556" s="42">
        <v>24819</v>
      </c>
    </row>
    <row r="6557" spans="12:12" x14ac:dyDescent="0.2">
      <c r="L6557" s="42">
        <v>24820</v>
      </c>
    </row>
    <row r="6558" spans="12:12" x14ac:dyDescent="0.2">
      <c r="L6558" s="42">
        <v>24821</v>
      </c>
    </row>
    <row r="6559" spans="12:12" x14ac:dyDescent="0.2">
      <c r="L6559" s="42">
        <v>24822</v>
      </c>
    </row>
    <row r="6560" spans="12:12" x14ac:dyDescent="0.2">
      <c r="L6560" s="42">
        <v>24823</v>
      </c>
    </row>
    <row r="6561" spans="12:12" x14ac:dyDescent="0.2">
      <c r="L6561" s="42">
        <v>24824</v>
      </c>
    </row>
    <row r="6562" spans="12:12" x14ac:dyDescent="0.2">
      <c r="L6562" s="42">
        <v>24825</v>
      </c>
    </row>
    <row r="6563" spans="12:12" x14ac:dyDescent="0.2">
      <c r="L6563" s="42">
        <v>24826</v>
      </c>
    </row>
    <row r="6564" spans="12:12" x14ac:dyDescent="0.2">
      <c r="L6564" s="42">
        <v>24827</v>
      </c>
    </row>
    <row r="6565" spans="12:12" x14ac:dyDescent="0.2">
      <c r="L6565" s="42">
        <v>24828</v>
      </c>
    </row>
    <row r="6566" spans="12:12" x14ac:dyDescent="0.2">
      <c r="L6566" s="42">
        <v>24829</v>
      </c>
    </row>
    <row r="6567" spans="12:12" x14ac:dyDescent="0.2">
      <c r="L6567" s="42">
        <v>24830</v>
      </c>
    </row>
    <row r="6568" spans="12:12" x14ac:dyDescent="0.2">
      <c r="L6568" s="42">
        <v>24831</v>
      </c>
    </row>
    <row r="6569" spans="12:12" x14ac:dyDescent="0.2">
      <c r="L6569" s="42">
        <v>24832</v>
      </c>
    </row>
    <row r="6570" spans="12:12" x14ac:dyDescent="0.2">
      <c r="L6570" s="42">
        <v>24833</v>
      </c>
    </row>
    <row r="6571" spans="12:12" x14ac:dyDescent="0.2">
      <c r="L6571" s="42">
        <v>24834</v>
      </c>
    </row>
    <row r="6572" spans="12:12" x14ac:dyDescent="0.2">
      <c r="L6572" s="42">
        <v>24835</v>
      </c>
    </row>
    <row r="6573" spans="12:12" x14ac:dyDescent="0.2">
      <c r="L6573" s="42">
        <v>24836</v>
      </c>
    </row>
    <row r="6574" spans="12:12" x14ac:dyDescent="0.2">
      <c r="L6574" s="42">
        <v>24837</v>
      </c>
    </row>
    <row r="6575" spans="12:12" x14ac:dyDescent="0.2">
      <c r="L6575" s="42">
        <v>24838</v>
      </c>
    </row>
    <row r="6576" spans="12:12" x14ac:dyDescent="0.2">
      <c r="L6576" s="42">
        <v>24839</v>
      </c>
    </row>
    <row r="6577" spans="12:12" x14ac:dyDescent="0.2">
      <c r="L6577" s="42">
        <v>24840</v>
      </c>
    </row>
    <row r="6578" spans="12:12" x14ac:dyDescent="0.2">
      <c r="L6578" s="42">
        <v>24841</v>
      </c>
    </row>
    <row r="6579" spans="12:12" x14ac:dyDescent="0.2">
      <c r="L6579" s="42">
        <v>24842</v>
      </c>
    </row>
    <row r="6580" spans="12:12" x14ac:dyDescent="0.2">
      <c r="L6580" s="42">
        <v>24843</v>
      </c>
    </row>
    <row r="6581" spans="12:12" x14ac:dyDescent="0.2">
      <c r="L6581" s="42">
        <v>24844</v>
      </c>
    </row>
    <row r="6582" spans="12:12" x14ac:dyDescent="0.2">
      <c r="L6582" s="42">
        <v>24845</v>
      </c>
    </row>
    <row r="6583" spans="12:12" x14ac:dyDescent="0.2">
      <c r="L6583" s="42">
        <v>24846</v>
      </c>
    </row>
    <row r="6584" spans="12:12" x14ac:dyDescent="0.2">
      <c r="L6584" s="42">
        <v>24847</v>
      </c>
    </row>
    <row r="6585" spans="12:12" x14ac:dyDescent="0.2">
      <c r="L6585" s="42">
        <v>24848</v>
      </c>
    </row>
    <row r="6586" spans="12:12" x14ac:dyDescent="0.2">
      <c r="L6586" s="42">
        <v>24849</v>
      </c>
    </row>
    <row r="6587" spans="12:12" x14ac:dyDescent="0.2">
      <c r="L6587" s="42">
        <v>24850</v>
      </c>
    </row>
    <row r="6588" spans="12:12" x14ac:dyDescent="0.2">
      <c r="L6588" s="42">
        <v>24851</v>
      </c>
    </row>
    <row r="6589" spans="12:12" x14ac:dyDescent="0.2">
      <c r="L6589" s="42">
        <v>24852</v>
      </c>
    </row>
    <row r="6590" spans="12:12" x14ac:dyDescent="0.2">
      <c r="L6590" s="42">
        <v>24853</v>
      </c>
    </row>
    <row r="6591" spans="12:12" x14ac:dyDescent="0.2">
      <c r="L6591" s="42">
        <v>24854</v>
      </c>
    </row>
    <row r="6592" spans="12:12" x14ac:dyDescent="0.2">
      <c r="L6592" s="42">
        <v>24855</v>
      </c>
    </row>
    <row r="6593" spans="12:12" x14ac:dyDescent="0.2">
      <c r="L6593" s="42">
        <v>24856</v>
      </c>
    </row>
    <row r="6594" spans="12:12" x14ac:dyDescent="0.2">
      <c r="L6594" s="42">
        <v>24857</v>
      </c>
    </row>
    <row r="6595" spans="12:12" x14ac:dyDescent="0.2">
      <c r="L6595" s="42">
        <v>24858</v>
      </c>
    </row>
    <row r="6596" spans="12:12" x14ac:dyDescent="0.2">
      <c r="L6596" s="42">
        <v>24859</v>
      </c>
    </row>
    <row r="6597" spans="12:12" x14ac:dyDescent="0.2">
      <c r="L6597" s="42">
        <v>24860</v>
      </c>
    </row>
    <row r="6598" spans="12:12" x14ac:dyDescent="0.2">
      <c r="L6598" s="42">
        <v>24861</v>
      </c>
    </row>
    <row r="6599" spans="12:12" x14ac:dyDescent="0.2">
      <c r="L6599" s="42">
        <v>24862</v>
      </c>
    </row>
    <row r="6600" spans="12:12" x14ac:dyDescent="0.2">
      <c r="L6600" s="42">
        <v>24863</v>
      </c>
    </row>
    <row r="6601" spans="12:12" x14ac:dyDescent="0.2">
      <c r="L6601" s="42">
        <v>24864</v>
      </c>
    </row>
    <row r="6602" spans="12:12" x14ac:dyDescent="0.2">
      <c r="L6602" s="42">
        <v>24865</v>
      </c>
    </row>
    <row r="6603" spans="12:12" x14ac:dyDescent="0.2">
      <c r="L6603" s="42">
        <v>24866</v>
      </c>
    </row>
    <row r="6604" spans="12:12" x14ac:dyDescent="0.2">
      <c r="L6604" s="42">
        <v>24867</v>
      </c>
    </row>
    <row r="6605" spans="12:12" x14ac:dyDescent="0.2">
      <c r="L6605" s="42">
        <v>24868</v>
      </c>
    </row>
    <row r="6606" spans="12:12" x14ac:dyDescent="0.2">
      <c r="L6606" s="42">
        <v>24869</v>
      </c>
    </row>
    <row r="6607" spans="12:12" x14ac:dyDescent="0.2">
      <c r="L6607" s="42">
        <v>24870</v>
      </c>
    </row>
    <row r="6608" spans="12:12" x14ac:dyDescent="0.2">
      <c r="L6608" s="42">
        <v>24871</v>
      </c>
    </row>
    <row r="6609" spans="12:12" x14ac:dyDescent="0.2">
      <c r="L6609" s="42">
        <v>24872</v>
      </c>
    </row>
    <row r="6610" spans="12:12" x14ac:dyDescent="0.2">
      <c r="L6610" s="42">
        <v>24873</v>
      </c>
    </row>
    <row r="6611" spans="12:12" x14ac:dyDescent="0.2">
      <c r="L6611" s="42">
        <v>24874</v>
      </c>
    </row>
    <row r="6612" spans="12:12" x14ac:dyDescent="0.2">
      <c r="L6612" s="42">
        <v>24875</v>
      </c>
    </row>
    <row r="6613" spans="12:12" x14ac:dyDescent="0.2">
      <c r="L6613" s="42">
        <v>24876</v>
      </c>
    </row>
    <row r="6614" spans="12:12" x14ac:dyDescent="0.2">
      <c r="L6614" s="42">
        <v>24877</v>
      </c>
    </row>
    <row r="6615" spans="12:12" x14ac:dyDescent="0.2">
      <c r="L6615" s="42">
        <v>24878</v>
      </c>
    </row>
    <row r="6616" spans="12:12" x14ac:dyDescent="0.2">
      <c r="L6616" s="42">
        <v>24879</v>
      </c>
    </row>
    <row r="6617" spans="12:12" x14ac:dyDescent="0.2">
      <c r="L6617" s="42">
        <v>24880</v>
      </c>
    </row>
    <row r="6618" spans="12:12" x14ac:dyDescent="0.2">
      <c r="L6618" s="42">
        <v>24881</v>
      </c>
    </row>
    <row r="6619" spans="12:12" x14ac:dyDescent="0.2">
      <c r="L6619" s="42">
        <v>24882</v>
      </c>
    </row>
    <row r="6620" spans="12:12" x14ac:dyDescent="0.2">
      <c r="L6620" s="42">
        <v>24883</v>
      </c>
    </row>
    <row r="6621" spans="12:12" x14ac:dyDescent="0.2">
      <c r="L6621" s="42">
        <v>24884</v>
      </c>
    </row>
    <row r="6622" spans="12:12" x14ac:dyDescent="0.2">
      <c r="L6622" s="42">
        <v>24885</v>
      </c>
    </row>
    <row r="6623" spans="12:12" x14ac:dyDescent="0.2">
      <c r="L6623" s="42">
        <v>24886</v>
      </c>
    </row>
    <row r="6624" spans="12:12" x14ac:dyDescent="0.2">
      <c r="L6624" s="42">
        <v>24887</v>
      </c>
    </row>
    <row r="6625" spans="12:12" x14ac:dyDescent="0.2">
      <c r="L6625" s="42">
        <v>24888</v>
      </c>
    </row>
    <row r="6626" spans="12:12" x14ac:dyDescent="0.2">
      <c r="L6626" s="42">
        <v>24889</v>
      </c>
    </row>
    <row r="6627" spans="12:12" x14ac:dyDescent="0.2">
      <c r="L6627" s="42">
        <v>24890</v>
      </c>
    </row>
    <row r="6628" spans="12:12" x14ac:dyDescent="0.2">
      <c r="L6628" s="42">
        <v>24891</v>
      </c>
    </row>
    <row r="6629" spans="12:12" x14ac:dyDescent="0.2">
      <c r="L6629" s="42">
        <v>24892</v>
      </c>
    </row>
    <row r="6630" spans="12:12" x14ac:dyDescent="0.2">
      <c r="L6630" s="42">
        <v>24893</v>
      </c>
    </row>
    <row r="6631" spans="12:12" x14ac:dyDescent="0.2">
      <c r="L6631" s="42">
        <v>24894</v>
      </c>
    </row>
    <row r="6632" spans="12:12" x14ac:dyDescent="0.2">
      <c r="L6632" s="42">
        <v>24895</v>
      </c>
    </row>
    <row r="6633" spans="12:12" x14ac:dyDescent="0.2">
      <c r="L6633" s="42">
        <v>24896</v>
      </c>
    </row>
    <row r="6634" spans="12:12" x14ac:dyDescent="0.2">
      <c r="L6634" s="42">
        <v>24897</v>
      </c>
    </row>
    <row r="6635" spans="12:12" x14ac:dyDescent="0.2">
      <c r="L6635" s="42">
        <v>24898</v>
      </c>
    </row>
    <row r="6636" spans="12:12" x14ac:dyDescent="0.2">
      <c r="L6636" s="42">
        <v>24899</v>
      </c>
    </row>
    <row r="6637" spans="12:12" x14ac:dyDescent="0.2">
      <c r="L6637" s="42">
        <v>24900</v>
      </c>
    </row>
    <row r="6638" spans="12:12" x14ac:dyDescent="0.2">
      <c r="L6638" s="42">
        <v>24901</v>
      </c>
    </row>
    <row r="6639" spans="12:12" x14ac:dyDescent="0.2">
      <c r="L6639" s="42">
        <v>24902</v>
      </c>
    </row>
    <row r="6640" spans="12:12" x14ac:dyDescent="0.2">
      <c r="L6640" s="42">
        <v>24903</v>
      </c>
    </row>
    <row r="6641" spans="12:12" x14ac:dyDescent="0.2">
      <c r="L6641" s="42">
        <v>24904</v>
      </c>
    </row>
    <row r="6642" spans="12:12" x14ac:dyDescent="0.2">
      <c r="L6642" s="42">
        <v>24905</v>
      </c>
    </row>
    <row r="6643" spans="12:12" x14ac:dyDescent="0.2">
      <c r="L6643" s="42">
        <v>24906</v>
      </c>
    </row>
    <row r="6644" spans="12:12" x14ac:dyDescent="0.2">
      <c r="L6644" s="42">
        <v>24907</v>
      </c>
    </row>
    <row r="6645" spans="12:12" x14ac:dyDescent="0.2">
      <c r="L6645" s="42">
        <v>24908</v>
      </c>
    </row>
    <row r="6646" spans="12:12" x14ac:dyDescent="0.2">
      <c r="L6646" s="42">
        <v>24909</v>
      </c>
    </row>
    <row r="6647" spans="12:12" x14ac:dyDescent="0.2">
      <c r="L6647" s="42">
        <v>24910</v>
      </c>
    </row>
    <row r="6648" spans="12:12" x14ac:dyDescent="0.2">
      <c r="L6648" s="42">
        <v>24911</v>
      </c>
    </row>
    <row r="6649" spans="12:12" x14ac:dyDescent="0.2">
      <c r="L6649" s="42">
        <v>24912</v>
      </c>
    </row>
    <row r="6650" spans="12:12" x14ac:dyDescent="0.2">
      <c r="L6650" s="42">
        <v>24913</v>
      </c>
    </row>
    <row r="6651" spans="12:12" x14ac:dyDescent="0.2">
      <c r="L6651" s="42">
        <v>24914</v>
      </c>
    </row>
    <row r="6652" spans="12:12" x14ac:dyDescent="0.2">
      <c r="L6652" s="42">
        <v>24915</v>
      </c>
    </row>
    <row r="6653" spans="12:12" x14ac:dyDescent="0.2">
      <c r="L6653" s="42">
        <v>24916</v>
      </c>
    </row>
    <row r="6654" spans="12:12" x14ac:dyDescent="0.2">
      <c r="L6654" s="42">
        <v>24917</v>
      </c>
    </row>
    <row r="6655" spans="12:12" x14ac:dyDescent="0.2">
      <c r="L6655" s="42">
        <v>24918</v>
      </c>
    </row>
    <row r="6656" spans="12:12" x14ac:dyDescent="0.2">
      <c r="L6656" s="42">
        <v>24919</v>
      </c>
    </row>
    <row r="6657" spans="12:12" x14ac:dyDescent="0.2">
      <c r="L6657" s="42">
        <v>24920</v>
      </c>
    </row>
    <row r="6658" spans="12:12" x14ac:dyDescent="0.2">
      <c r="L6658" s="42">
        <v>24921</v>
      </c>
    </row>
    <row r="6659" spans="12:12" x14ac:dyDescent="0.2">
      <c r="L6659" s="42">
        <v>24922</v>
      </c>
    </row>
    <row r="6660" spans="12:12" x14ac:dyDescent="0.2">
      <c r="L6660" s="42">
        <v>24923</v>
      </c>
    </row>
    <row r="6661" spans="12:12" x14ac:dyDescent="0.2">
      <c r="L6661" s="42">
        <v>24924</v>
      </c>
    </row>
    <row r="6662" spans="12:12" x14ac:dyDescent="0.2">
      <c r="L6662" s="42">
        <v>24925</v>
      </c>
    </row>
    <row r="6663" spans="12:12" x14ac:dyDescent="0.2">
      <c r="L6663" s="42">
        <v>24926</v>
      </c>
    </row>
    <row r="6664" spans="12:12" x14ac:dyDescent="0.2">
      <c r="L6664" s="42">
        <v>24927</v>
      </c>
    </row>
    <row r="6665" spans="12:12" x14ac:dyDescent="0.2">
      <c r="L6665" s="42">
        <v>24928</v>
      </c>
    </row>
    <row r="6666" spans="12:12" x14ac:dyDescent="0.2">
      <c r="L6666" s="42">
        <v>24929</v>
      </c>
    </row>
    <row r="6667" spans="12:12" x14ac:dyDescent="0.2">
      <c r="L6667" s="42">
        <v>24930</v>
      </c>
    </row>
    <row r="6668" spans="12:12" x14ac:dyDescent="0.2">
      <c r="L6668" s="42">
        <v>24931</v>
      </c>
    </row>
    <row r="6669" spans="12:12" x14ac:dyDescent="0.2">
      <c r="L6669" s="42">
        <v>24932</v>
      </c>
    </row>
    <row r="6670" spans="12:12" x14ac:dyDescent="0.2">
      <c r="L6670" s="42">
        <v>24933</v>
      </c>
    </row>
    <row r="6671" spans="12:12" x14ac:dyDescent="0.2">
      <c r="L6671" s="42">
        <v>24934</v>
      </c>
    </row>
    <row r="6672" spans="12:12" x14ac:dyDescent="0.2">
      <c r="L6672" s="42">
        <v>24935</v>
      </c>
    </row>
    <row r="6673" spans="12:12" x14ac:dyDescent="0.2">
      <c r="L6673" s="42">
        <v>24936</v>
      </c>
    </row>
    <row r="6674" spans="12:12" x14ac:dyDescent="0.2">
      <c r="L6674" s="42">
        <v>24937</v>
      </c>
    </row>
    <row r="6675" spans="12:12" x14ac:dyDescent="0.2">
      <c r="L6675" s="42">
        <v>24938</v>
      </c>
    </row>
    <row r="6676" spans="12:12" x14ac:dyDescent="0.2">
      <c r="L6676" s="42">
        <v>24939</v>
      </c>
    </row>
    <row r="6677" spans="12:12" x14ac:dyDescent="0.2">
      <c r="L6677" s="42">
        <v>24940</v>
      </c>
    </row>
    <row r="6678" spans="12:12" x14ac:dyDescent="0.2">
      <c r="L6678" s="42">
        <v>24941</v>
      </c>
    </row>
    <row r="6679" spans="12:12" x14ac:dyDescent="0.2">
      <c r="L6679" s="42">
        <v>24942</v>
      </c>
    </row>
    <row r="6680" spans="12:12" x14ac:dyDescent="0.2">
      <c r="L6680" s="42">
        <v>24943</v>
      </c>
    </row>
    <row r="6681" spans="12:12" x14ac:dyDescent="0.2">
      <c r="L6681" s="42">
        <v>24944</v>
      </c>
    </row>
    <row r="6682" spans="12:12" x14ac:dyDescent="0.2">
      <c r="L6682" s="42">
        <v>24945</v>
      </c>
    </row>
    <row r="6683" spans="12:12" x14ac:dyDescent="0.2">
      <c r="L6683" s="42">
        <v>24946</v>
      </c>
    </row>
    <row r="6684" spans="12:12" x14ac:dyDescent="0.2">
      <c r="L6684" s="42">
        <v>24947</v>
      </c>
    </row>
    <row r="6685" spans="12:12" x14ac:dyDescent="0.2">
      <c r="L6685" s="42">
        <v>24948</v>
      </c>
    </row>
    <row r="6686" spans="12:12" x14ac:dyDescent="0.2">
      <c r="L6686" s="42">
        <v>24949</v>
      </c>
    </row>
    <row r="6687" spans="12:12" x14ac:dyDescent="0.2">
      <c r="L6687" s="42">
        <v>24950</v>
      </c>
    </row>
    <row r="6688" spans="12:12" x14ac:dyDescent="0.2">
      <c r="L6688" s="42">
        <v>24951</v>
      </c>
    </row>
    <row r="6689" spans="12:12" x14ac:dyDescent="0.2">
      <c r="L6689" s="42">
        <v>24952</v>
      </c>
    </row>
    <row r="6690" spans="12:12" x14ac:dyDescent="0.2">
      <c r="L6690" s="42">
        <v>24953</v>
      </c>
    </row>
    <row r="6691" spans="12:12" x14ac:dyDescent="0.2">
      <c r="L6691" s="42">
        <v>24954</v>
      </c>
    </row>
    <row r="6692" spans="12:12" x14ac:dyDescent="0.2">
      <c r="L6692" s="42">
        <v>24955</v>
      </c>
    </row>
    <row r="6693" spans="12:12" x14ac:dyDescent="0.2">
      <c r="L6693" s="42">
        <v>24956</v>
      </c>
    </row>
    <row r="6694" spans="12:12" x14ac:dyDescent="0.2">
      <c r="L6694" s="42">
        <v>24957</v>
      </c>
    </row>
    <row r="6695" spans="12:12" x14ac:dyDescent="0.2">
      <c r="L6695" s="42">
        <v>24958</v>
      </c>
    </row>
    <row r="6696" spans="12:12" x14ac:dyDescent="0.2">
      <c r="L6696" s="42">
        <v>24959</v>
      </c>
    </row>
    <row r="6697" spans="12:12" x14ac:dyDescent="0.2">
      <c r="L6697" s="42">
        <v>24960</v>
      </c>
    </row>
    <row r="6698" spans="12:12" x14ac:dyDescent="0.2">
      <c r="L6698" s="42">
        <v>24961</v>
      </c>
    </row>
    <row r="6699" spans="12:12" x14ac:dyDescent="0.2">
      <c r="L6699" s="42">
        <v>24962</v>
      </c>
    </row>
    <row r="6700" spans="12:12" x14ac:dyDescent="0.2">
      <c r="L6700" s="42">
        <v>24963</v>
      </c>
    </row>
    <row r="6701" spans="12:12" x14ac:dyDescent="0.2">
      <c r="L6701" s="42">
        <v>24964</v>
      </c>
    </row>
    <row r="6702" spans="12:12" x14ac:dyDescent="0.2">
      <c r="L6702" s="42">
        <v>24965</v>
      </c>
    </row>
    <row r="6703" spans="12:12" x14ac:dyDescent="0.2">
      <c r="L6703" s="42">
        <v>24966</v>
      </c>
    </row>
    <row r="6704" spans="12:12" x14ac:dyDescent="0.2">
      <c r="L6704" s="42">
        <v>24967</v>
      </c>
    </row>
    <row r="6705" spans="12:12" x14ac:dyDescent="0.2">
      <c r="L6705" s="42">
        <v>24968</v>
      </c>
    </row>
    <row r="6706" spans="12:12" x14ac:dyDescent="0.2">
      <c r="L6706" s="42">
        <v>24969</v>
      </c>
    </row>
    <row r="6707" spans="12:12" x14ac:dyDescent="0.2">
      <c r="L6707" s="42">
        <v>24970</v>
      </c>
    </row>
    <row r="6708" spans="12:12" x14ac:dyDescent="0.2">
      <c r="L6708" s="42">
        <v>24971</v>
      </c>
    </row>
    <row r="6709" spans="12:12" x14ac:dyDescent="0.2">
      <c r="L6709" s="42">
        <v>24972</v>
      </c>
    </row>
    <row r="6710" spans="12:12" x14ac:dyDescent="0.2">
      <c r="L6710" s="42">
        <v>24973</v>
      </c>
    </row>
    <row r="6711" spans="12:12" x14ac:dyDescent="0.2">
      <c r="L6711" s="42">
        <v>24974</v>
      </c>
    </row>
    <row r="6712" spans="12:12" x14ac:dyDescent="0.2">
      <c r="L6712" s="42">
        <v>24975</v>
      </c>
    </row>
    <row r="6713" spans="12:12" x14ac:dyDescent="0.2">
      <c r="L6713" s="42">
        <v>24976</v>
      </c>
    </row>
    <row r="6714" spans="12:12" x14ac:dyDescent="0.2">
      <c r="L6714" s="42">
        <v>24977</v>
      </c>
    </row>
    <row r="6715" spans="12:12" x14ac:dyDescent="0.2">
      <c r="L6715" s="42">
        <v>24978</v>
      </c>
    </row>
    <row r="6716" spans="12:12" x14ac:dyDescent="0.2">
      <c r="L6716" s="42">
        <v>24979</v>
      </c>
    </row>
    <row r="6717" spans="12:12" x14ac:dyDescent="0.2">
      <c r="L6717" s="42">
        <v>24980</v>
      </c>
    </row>
    <row r="6718" spans="12:12" x14ac:dyDescent="0.2">
      <c r="L6718" s="42">
        <v>24981</v>
      </c>
    </row>
    <row r="6719" spans="12:12" x14ac:dyDescent="0.2">
      <c r="L6719" s="42">
        <v>24982</v>
      </c>
    </row>
    <row r="6720" spans="12:12" x14ac:dyDescent="0.2">
      <c r="L6720" s="42">
        <v>24983</v>
      </c>
    </row>
    <row r="6721" spans="12:12" x14ac:dyDescent="0.2">
      <c r="L6721" s="42">
        <v>24984</v>
      </c>
    </row>
    <row r="6722" spans="12:12" x14ac:dyDescent="0.2">
      <c r="L6722" s="42">
        <v>24985</v>
      </c>
    </row>
    <row r="6723" spans="12:12" x14ac:dyDescent="0.2">
      <c r="L6723" s="42">
        <v>24986</v>
      </c>
    </row>
    <row r="6724" spans="12:12" x14ac:dyDescent="0.2">
      <c r="L6724" s="42">
        <v>24987</v>
      </c>
    </row>
    <row r="6725" spans="12:12" x14ac:dyDescent="0.2">
      <c r="L6725" s="42">
        <v>24988</v>
      </c>
    </row>
    <row r="6726" spans="12:12" x14ac:dyDescent="0.2">
      <c r="L6726" s="42">
        <v>24989</v>
      </c>
    </row>
    <row r="6727" spans="12:12" x14ac:dyDescent="0.2">
      <c r="L6727" s="42">
        <v>24990</v>
      </c>
    </row>
    <row r="6728" spans="12:12" x14ac:dyDescent="0.2">
      <c r="L6728" s="42">
        <v>24991</v>
      </c>
    </row>
    <row r="6729" spans="12:12" x14ac:dyDescent="0.2">
      <c r="L6729" s="42">
        <v>24992</v>
      </c>
    </row>
    <row r="6730" spans="12:12" x14ac:dyDescent="0.2">
      <c r="L6730" s="42">
        <v>24993</v>
      </c>
    </row>
    <row r="6731" spans="12:12" x14ac:dyDescent="0.2">
      <c r="L6731" s="42">
        <v>24994</v>
      </c>
    </row>
    <row r="6732" spans="12:12" x14ac:dyDescent="0.2">
      <c r="L6732" s="42">
        <v>24995</v>
      </c>
    </row>
    <row r="6733" spans="12:12" x14ac:dyDescent="0.2">
      <c r="L6733" s="42">
        <v>24996</v>
      </c>
    </row>
    <row r="6734" spans="12:12" x14ac:dyDescent="0.2">
      <c r="L6734" s="42">
        <v>24997</v>
      </c>
    </row>
    <row r="6735" spans="12:12" x14ac:dyDescent="0.2">
      <c r="L6735" s="42">
        <v>24998</v>
      </c>
    </row>
    <row r="6736" spans="12:12" x14ac:dyDescent="0.2">
      <c r="L6736" s="42">
        <v>24999</v>
      </c>
    </row>
    <row r="6737" spans="12:12" x14ac:dyDescent="0.2">
      <c r="L6737" s="42">
        <v>25000</v>
      </c>
    </row>
    <row r="6738" spans="12:12" x14ac:dyDescent="0.2">
      <c r="L6738" s="42">
        <v>25001</v>
      </c>
    </row>
    <row r="6739" spans="12:12" x14ac:dyDescent="0.2">
      <c r="L6739" s="42">
        <v>25002</v>
      </c>
    </row>
    <row r="6740" spans="12:12" x14ac:dyDescent="0.2">
      <c r="L6740" s="42">
        <v>25003</v>
      </c>
    </row>
    <row r="6741" spans="12:12" x14ac:dyDescent="0.2">
      <c r="L6741" s="42">
        <v>25004</v>
      </c>
    </row>
    <row r="6742" spans="12:12" x14ac:dyDescent="0.2">
      <c r="L6742" s="42">
        <v>25005</v>
      </c>
    </row>
    <row r="6743" spans="12:12" x14ac:dyDescent="0.2">
      <c r="L6743" s="42">
        <v>25006</v>
      </c>
    </row>
    <row r="6744" spans="12:12" x14ac:dyDescent="0.2">
      <c r="L6744" s="42">
        <v>25007</v>
      </c>
    </row>
    <row r="6745" spans="12:12" x14ac:dyDescent="0.2">
      <c r="L6745" s="42">
        <v>25008</v>
      </c>
    </row>
    <row r="6746" spans="12:12" x14ac:dyDescent="0.2">
      <c r="L6746" s="42">
        <v>25009</v>
      </c>
    </row>
    <row r="6747" spans="12:12" x14ac:dyDescent="0.2">
      <c r="L6747" s="42">
        <v>25010</v>
      </c>
    </row>
    <row r="6748" spans="12:12" x14ac:dyDescent="0.2">
      <c r="L6748" s="42">
        <v>25011</v>
      </c>
    </row>
    <row r="6749" spans="12:12" x14ac:dyDescent="0.2">
      <c r="L6749" s="42">
        <v>25012</v>
      </c>
    </row>
    <row r="6750" spans="12:12" x14ac:dyDescent="0.2">
      <c r="L6750" s="42">
        <v>25013</v>
      </c>
    </row>
    <row r="6751" spans="12:12" x14ac:dyDescent="0.2">
      <c r="L6751" s="42">
        <v>25014</v>
      </c>
    </row>
    <row r="6752" spans="12:12" x14ac:dyDescent="0.2">
      <c r="L6752" s="42">
        <v>25015</v>
      </c>
    </row>
    <row r="6753" spans="12:12" x14ac:dyDescent="0.2">
      <c r="L6753" s="42">
        <v>25016</v>
      </c>
    </row>
    <row r="6754" spans="12:12" x14ac:dyDescent="0.2">
      <c r="L6754" s="42">
        <v>25017</v>
      </c>
    </row>
    <row r="6755" spans="12:12" x14ac:dyDescent="0.2">
      <c r="L6755" s="42">
        <v>25018</v>
      </c>
    </row>
    <row r="6756" spans="12:12" x14ac:dyDescent="0.2">
      <c r="L6756" s="42">
        <v>25019</v>
      </c>
    </row>
    <row r="6757" spans="12:12" x14ac:dyDescent="0.2">
      <c r="L6757" s="42">
        <v>25020</v>
      </c>
    </row>
    <row r="6758" spans="12:12" x14ac:dyDescent="0.2">
      <c r="L6758" s="42">
        <v>25021</v>
      </c>
    </row>
    <row r="6759" spans="12:12" x14ac:dyDescent="0.2">
      <c r="L6759" s="42">
        <v>25022</v>
      </c>
    </row>
    <row r="6760" spans="12:12" x14ac:dyDescent="0.2">
      <c r="L6760" s="42">
        <v>25023</v>
      </c>
    </row>
    <row r="6761" spans="12:12" x14ac:dyDescent="0.2">
      <c r="L6761" s="42">
        <v>25024</v>
      </c>
    </row>
    <row r="6762" spans="12:12" x14ac:dyDescent="0.2">
      <c r="L6762" s="42">
        <v>25025</v>
      </c>
    </row>
    <row r="6763" spans="12:12" x14ac:dyDescent="0.2">
      <c r="L6763" s="42">
        <v>25026</v>
      </c>
    </row>
    <row r="6764" spans="12:12" x14ac:dyDescent="0.2">
      <c r="L6764" s="42">
        <v>25027</v>
      </c>
    </row>
    <row r="6765" spans="12:12" x14ac:dyDescent="0.2">
      <c r="L6765" s="42">
        <v>25028</v>
      </c>
    </row>
    <row r="6766" spans="12:12" x14ac:dyDescent="0.2">
      <c r="L6766" s="42">
        <v>25029</v>
      </c>
    </row>
    <row r="6767" spans="12:12" x14ac:dyDescent="0.2">
      <c r="L6767" s="42">
        <v>25030</v>
      </c>
    </row>
    <row r="6768" spans="12:12" x14ac:dyDescent="0.2">
      <c r="L6768" s="42">
        <v>25031</v>
      </c>
    </row>
    <row r="6769" spans="12:12" x14ac:dyDescent="0.2">
      <c r="L6769" s="42">
        <v>25032</v>
      </c>
    </row>
    <row r="6770" spans="12:12" x14ac:dyDescent="0.2">
      <c r="L6770" s="42">
        <v>25033</v>
      </c>
    </row>
    <row r="6771" spans="12:12" x14ac:dyDescent="0.2">
      <c r="L6771" s="42">
        <v>25034</v>
      </c>
    </row>
    <row r="6772" spans="12:12" x14ac:dyDescent="0.2">
      <c r="L6772" s="42">
        <v>25035</v>
      </c>
    </row>
    <row r="6773" spans="12:12" x14ac:dyDescent="0.2">
      <c r="L6773" s="42">
        <v>25036</v>
      </c>
    </row>
    <row r="6774" spans="12:12" x14ac:dyDescent="0.2">
      <c r="L6774" s="42">
        <v>25037</v>
      </c>
    </row>
    <row r="6775" spans="12:12" x14ac:dyDescent="0.2">
      <c r="L6775" s="42">
        <v>25038</v>
      </c>
    </row>
    <row r="6776" spans="12:12" x14ac:dyDescent="0.2">
      <c r="L6776" s="42">
        <v>25039</v>
      </c>
    </row>
    <row r="6777" spans="12:12" x14ac:dyDescent="0.2">
      <c r="L6777" s="42">
        <v>25040</v>
      </c>
    </row>
    <row r="6778" spans="12:12" x14ac:dyDescent="0.2">
      <c r="L6778" s="42">
        <v>25041</v>
      </c>
    </row>
    <row r="6779" spans="12:12" x14ac:dyDescent="0.2">
      <c r="L6779" s="42">
        <v>25042</v>
      </c>
    </row>
    <row r="6780" spans="12:12" x14ac:dyDescent="0.2">
      <c r="L6780" s="42">
        <v>25043</v>
      </c>
    </row>
    <row r="6781" spans="12:12" x14ac:dyDescent="0.2">
      <c r="L6781" s="42">
        <v>25044</v>
      </c>
    </row>
    <row r="6782" spans="12:12" x14ac:dyDescent="0.2">
      <c r="L6782" s="42">
        <v>25045</v>
      </c>
    </row>
    <row r="6783" spans="12:12" x14ac:dyDescent="0.2">
      <c r="L6783" s="42">
        <v>25046</v>
      </c>
    </row>
    <row r="6784" spans="12:12" x14ac:dyDescent="0.2">
      <c r="L6784" s="42">
        <v>25047</v>
      </c>
    </row>
    <row r="6785" spans="12:12" x14ac:dyDescent="0.2">
      <c r="L6785" s="42">
        <v>25048</v>
      </c>
    </row>
    <row r="6786" spans="12:12" x14ac:dyDescent="0.2">
      <c r="L6786" s="42">
        <v>25049</v>
      </c>
    </row>
    <row r="6787" spans="12:12" x14ac:dyDescent="0.2">
      <c r="L6787" s="42">
        <v>25050</v>
      </c>
    </row>
    <row r="6788" spans="12:12" x14ac:dyDescent="0.2">
      <c r="L6788" s="42">
        <v>25051</v>
      </c>
    </row>
    <row r="6789" spans="12:12" x14ac:dyDescent="0.2">
      <c r="L6789" s="42">
        <v>25052</v>
      </c>
    </row>
    <row r="6790" spans="12:12" x14ac:dyDescent="0.2">
      <c r="L6790" s="42">
        <v>25053</v>
      </c>
    </row>
    <row r="6791" spans="12:12" x14ac:dyDescent="0.2">
      <c r="L6791" s="42">
        <v>25054</v>
      </c>
    </row>
    <row r="6792" spans="12:12" x14ac:dyDescent="0.2">
      <c r="L6792" s="42">
        <v>25055</v>
      </c>
    </row>
    <row r="6793" spans="12:12" x14ac:dyDescent="0.2">
      <c r="L6793" s="42">
        <v>25056</v>
      </c>
    </row>
    <row r="6794" spans="12:12" x14ac:dyDescent="0.2">
      <c r="L6794" s="42">
        <v>25057</v>
      </c>
    </row>
    <row r="6795" spans="12:12" x14ac:dyDescent="0.2">
      <c r="L6795" s="42">
        <v>25058</v>
      </c>
    </row>
    <row r="6796" spans="12:12" x14ac:dyDescent="0.2">
      <c r="L6796" s="42">
        <v>25059</v>
      </c>
    </row>
    <row r="6797" spans="12:12" x14ac:dyDescent="0.2">
      <c r="L6797" s="42">
        <v>25060</v>
      </c>
    </row>
    <row r="6798" spans="12:12" x14ac:dyDescent="0.2">
      <c r="L6798" s="42">
        <v>25061</v>
      </c>
    </row>
    <row r="6799" spans="12:12" x14ac:dyDescent="0.2">
      <c r="L6799" s="42">
        <v>25062</v>
      </c>
    </row>
    <row r="6800" spans="12:12" x14ac:dyDescent="0.2">
      <c r="L6800" s="42">
        <v>25063</v>
      </c>
    </row>
    <row r="6801" spans="12:12" x14ac:dyDescent="0.2">
      <c r="L6801" s="42">
        <v>25064</v>
      </c>
    </row>
    <row r="6802" spans="12:12" x14ac:dyDescent="0.2">
      <c r="L6802" s="42">
        <v>25065</v>
      </c>
    </row>
    <row r="6803" spans="12:12" x14ac:dyDescent="0.2">
      <c r="L6803" s="42">
        <v>25066</v>
      </c>
    </row>
    <row r="6804" spans="12:12" x14ac:dyDescent="0.2">
      <c r="L6804" s="42">
        <v>25067</v>
      </c>
    </row>
    <row r="6805" spans="12:12" x14ac:dyDescent="0.2">
      <c r="L6805" s="42">
        <v>25068</v>
      </c>
    </row>
    <row r="6806" spans="12:12" x14ac:dyDescent="0.2">
      <c r="L6806" s="42">
        <v>25069</v>
      </c>
    </row>
    <row r="6807" spans="12:12" x14ac:dyDescent="0.2">
      <c r="L6807" s="42">
        <v>25070</v>
      </c>
    </row>
    <row r="6808" spans="12:12" x14ac:dyDescent="0.2">
      <c r="L6808" s="42">
        <v>25071</v>
      </c>
    </row>
    <row r="6809" spans="12:12" x14ac:dyDescent="0.2">
      <c r="L6809" s="42">
        <v>25072</v>
      </c>
    </row>
    <row r="6810" spans="12:12" x14ac:dyDescent="0.2">
      <c r="L6810" s="42">
        <v>25073</v>
      </c>
    </row>
    <row r="6811" spans="12:12" x14ac:dyDescent="0.2">
      <c r="L6811" s="42">
        <v>25074</v>
      </c>
    </row>
    <row r="6812" spans="12:12" x14ac:dyDescent="0.2">
      <c r="L6812" s="42">
        <v>25075</v>
      </c>
    </row>
    <row r="6813" spans="12:12" x14ac:dyDescent="0.2">
      <c r="L6813" s="42">
        <v>25076</v>
      </c>
    </row>
    <row r="6814" spans="12:12" x14ac:dyDescent="0.2">
      <c r="L6814" s="42">
        <v>25077</v>
      </c>
    </row>
    <row r="6815" spans="12:12" x14ac:dyDescent="0.2">
      <c r="L6815" s="42">
        <v>25078</v>
      </c>
    </row>
    <row r="6816" spans="12:12" x14ac:dyDescent="0.2">
      <c r="L6816" s="42">
        <v>25079</v>
      </c>
    </row>
    <row r="6817" spans="12:12" x14ac:dyDescent="0.2">
      <c r="L6817" s="42">
        <v>25080</v>
      </c>
    </row>
    <row r="6818" spans="12:12" x14ac:dyDescent="0.2">
      <c r="L6818" s="42">
        <v>25081</v>
      </c>
    </row>
    <row r="6819" spans="12:12" x14ac:dyDescent="0.2">
      <c r="L6819" s="42">
        <v>25082</v>
      </c>
    </row>
    <row r="6820" spans="12:12" x14ac:dyDescent="0.2">
      <c r="L6820" s="42">
        <v>25083</v>
      </c>
    </row>
    <row r="6821" spans="12:12" x14ac:dyDescent="0.2">
      <c r="L6821" s="42">
        <v>25084</v>
      </c>
    </row>
    <row r="6822" spans="12:12" x14ac:dyDescent="0.2">
      <c r="L6822" s="42">
        <v>25085</v>
      </c>
    </row>
    <row r="6823" spans="12:12" x14ac:dyDescent="0.2">
      <c r="L6823" s="42">
        <v>25086</v>
      </c>
    </row>
    <row r="6824" spans="12:12" x14ac:dyDescent="0.2">
      <c r="L6824" s="42">
        <v>25087</v>
      </c>
    </row>
    <row r="6825" spans="12:12" x14ac:dyDescent="0.2">
      <c r="L6825" s="42">
        <v>25088</v>
      </c>
    </row>
    <row r="6826" spans="12:12" x14ac:dyDescent="0.2">
      <c r="L6826" s="42">
        <v>25089</v>
      </c>
    </row>
    <row r="6827" spans="12:12" x14ac:dyDescent="0.2">
      <c r="L6827" s="42">
        <v>25090</v>
      </c>
    </row>
    <row r="6828" spans="12:12" x14ac:dyDescent="0.2">
      <c r="L6828" s="42">
        <v>25091</v>
      </c>
    </row>
    <row r="6829" spans="12:12" x14ac:dyDescent="0.2">
      <c r="L6829" s="42">
        <v>25092</v>
      </c>
    </row>
    <row r="6830" spans="12:12" x14ac:dyDescent="0.2">
      <c r="L6830" s="42">
        <v>25093</v>
      </c>
    </row>
    <row r="6831" spans="12:12" x14ac:dyDescent="0.2">
      <c r="L6831" s="42">
        <v>25094</v>
      </c>
    </row>
    <row r="6832" spans="12:12" x14ac:dyDescent="0.2">
      <c r="L6832" s="42">
        <v>25095</v>
      </c>
    </row>
    <row r="6833" spans="12:12" x14ac:dyDescent="0.2">
      <c r="L6833" s="42">
        <v>25096</v>
      </c>
    </row>
    <row r="6834" spans="12:12" x14ac:dyDescent="0.2">
      <c r="L6834" s="42">
        <v>25097</v>
      </c>
    </row>
    <row r="6835" spans="12:12" x14ac:dyDescent="0.2">
      <c r="L6835" s="42">
        <v>25098</v>
      </c>
    </row>
    <row r="6836" spans="12:12" x14ac:dyDescent="0.2">
      <c r="L6836" s="42">
        <v>25099</v>
      </c>
    </row>
    <row r="6837" spans="12:12" x14ac:dyDescent="0.2">
      <c r="L6837" s="42">
        <v>25100</v>
      </c>
    </row>
    <row r="6838" spans="12:12" x14ac:dyDescent="0.2">
      <c r="L6838" s="42">
        <v>25101</v>
      </c>
    </row>
    <row r="6839" spans="12:12" x14ac:dyDescent="0.2">
      <c r="L6839" s="42">
        <v>25102</v>
      </c>
    </row>
    <row r="6840" spans="12:12" x14ac:dyDescent="0.2">
      <c r="L6840" s="42">
        <v>25103</v>
      </c>
    </row>
    <row r="6841" spans="12:12" x14ac:dyDescent="0.2">
      <c r="L6841" s="42">
        <v>25104</v>
      </c>
    </row>
    <row r="6842" spans="12:12" x14ac:dyDescent="0.2">
      <c r="L6842" s="42">
        <v>25105</v>
      </c>
    </row>
    <row r="6843" spans="12:12" x14ac:dyDescent="0.2">
      <c r="L6843" s="42">
        <v>25106</v>
      </c>
    </row>
    <row r="6844" spans="12:12" x14ac:dyDescent="0.2">
      <c r="L6844" s="42">
        <v>25107</v>
      </c>
    </row>
    <row r="6845" spans="12:12" x14ac:dyDescent="0.2">
      <c r="L6845" s="42">
        <v>25108</v>
      </c>
    </row>
    <row r="6846" spans="12:12" x14ac:dyDescent="0.2">
      <c r="L6846" s="42">
        <v>25109</v>
      </c>
    </row>
    <row r="6847" spans="12:12" x14ac:dyDescent="0.2">
      <c r="L6847" s="42">
        <v>25110</v>
      </c>
    </row>
    <row r="6848" spans="12:12" x14ac:dyDescent="0.2">
      <c r="L6848" s="42">
        <v>25111</v>
      </c>
    </row>
    <row r="6849" spans="12:12" x14ac:dyDescent="0.2">
      <c r="L6849" s="42">
        <v>25112</v>
      </c>
    </row>
    <row r="6850" spans="12:12" x14ac:dyDescent="0.2">
      <c r="L6850" s="42">
        <v>25113</v>
      </c>
    </row>
    <row r="6851" spans="12:12" x14ac:dyDescent="0.2">
      <c r="L6851" s="42">
        <v>25114</v>
      </c>
    </row>
    <row r="6852" spans="12:12" x14ac:dyDescent="0.2">
      <c r="L6852" s="42">
        <v>25115</v>
      </c>
    </row>
    <row r="6853" spans="12:12" x14ac:dyDescent="0.2">
      <c r="L6853" s="42">
        <v>25116</v>
      </c>
    </row>
    <row r="6854" spans="12:12" x14ac:dyDescent="0.2">
      <c r="L6854" s="42">
        <v>25117</v>
      </c>
    </row>
    <row r="6855" spans="12:12" x14ac:dyDescent="0.2">
      <c r="L6855" s="42">
        <v>25118</v>
      </c>
    </row>
    <row r="6856" spans="12:12" x14ac:dyDescent="0.2">
      <c r="L6856" s="42">
        <v>25119</v>
      </c>
    </row>
    <row r="6857" spans="12:12" x14ac:dyDescent="0.2">
      <c r="L6857" s="42">
        <v>25120</v>
      </c>
    </row>
    <row r="6858" spans="12:12" x14ac:dyDescent="0.2">
      <c r="L6858" s="42">
        <v>25121</v>
      </c>
    </row>
    <row r="6859" spans="12:12" x14ac:dyDescent="0.2">
      <c r="L6859" s="42">
        <v>25122</v>
      </c>
    </row>
    <row r="6860" spans="12:12" x14ac:dyDescent="0.2">
      <c r="L6860" s="42">
        <v>25123</v>
      </c>
    </row>
    <row r="6861" spans="12:12" x14ac:dyDescent="0.2">
      <c r="L6861" s="42">
        <v>25124</v>
      </c>
    </row>
    <row r="6862" spans="12:12" x14ac:dyDescent="0.2">
      <c r="L6862" s="42">
        <v>25125</v>
      </c>
    </row>
    <row r="6863" spans="12:12" x14ac:dyDescent="0.2">
      <c r="L6863" s="42">
        <v>25126</v>
      </c>
    </row>
    <row r="6864" spans="12:12" x14ac:dyDescent="0.2">
      <c r="L6864" s="42">
        <v>25127</v>
      </c>
    </row>
    <row r="6865" spans="12:12" x14ac:dyDescent="0.2">
      <c r="L6865" s="42">
        <v>25128</v>
      </c>
    </row>
    <row r="6866" spans="12:12" x14ac:dyDescent="0.2">
      <c r="L6866" s="42">
        <v>25129</v>
      </c>
    </row>
    <row r="6867" spans="12:12" x14ac:dyDescent="0.2">
      <c r="L6867" s="42">
        <v>25130</v>
      </c>
    </row>
    <row r="6868" spans="12:12" x14ac:dyDescent="0.2">
      <c r="L6868" s="42">
        <v>25131</v>
      </c>
    </row>
    <row r="6869" spans="12:12" x14ac:dyDescent="0.2">
      <c r="L6869" s="42">
        <v>25132</v>
      </c>
    </row>
    <row r="6870" spans="12:12" x14ac:dyDescent="0.2">
      <c r="L6870" s="42">
        <v>25133</v>
      </c>
    </row>
    <row r="6871" spans="12:12" x14ac:dyDescent="0.2">
      <c r="L6871" s="42">
        <v>25134</v>
      </c>
    </row>
    <row r="6872" spans="12:12" x14ac:dyDescent="0.2">
      <c r="L6872" s="42">
        <v>25135</v>
      </c>
    </row>
    <row r="6873" spans="12:12" x14ac:dyDescent="0.2">
      <c r="L6873" s="42">
        <v>25136</v>
      </c>
    </row>
    <row r="6874" spans="12:12" x14ac:dyDescent="0.2">
      <c r="L6874" s="42">
        <v>25137</v>
      </c>
    </row>
    <row r="6875" spans="12:12" x14ac:dyDescent="0.2">
      <c r="L6875" s="42">
        <v>25138</v>
      </c>
    </row>
    <row r="6876" spans="12:12" x14ac:dyDescent="0.2">
      <c r="L6876" s="42">
        <v>25139</v>
      </c>
    </row>
    <row r="6877" spans="12:12" x14ac:dyDescent="0.2">
      <c r="L6877" s="42">
        <v>25140</v>
      </c>
    </row>
    <row r="6878" spans="12:12" x14ac:dyDescent="0.2">
      <c r="L6878" s="42">
        <v>25141</v>
      </c>
    </row>
    <row r="6879" spans="12:12" x14ac:dyDescent="0.2">
      <c r="L6879" s="42">
        <v>25142</v>
      </c>
    </row>
    <row r="6880" spans="12:12" x14ac:dyDescent="0.2">
      <c r="L6880" s="42">
        <v>25143</v>
      </c>
    </row>
    <row r="6881" spans="12:12" x14ac:dyDescent="0.2">
      <c r="L6881" s="42">
        <v>25144</v>
      </c>
    </row>
    <row r="6882" spans="12:12" x14ac:dyDescent="0.2">
      <c r="L6882" s="42">
        <v>25145</v>
      </c>
    </row>
    <row r="6883" spans="12:12" x14ac:dyDescent="0.2">
      <c r="L6883" s="42">
        <v>25146</v>
      </c>
    </row>
    <row r="6884" spans="12:12" x14ac:dyDescent="0.2">
      <c r="L6884" s="42">
        <v>25147</v>
      </c>
    </row>
    <row r="6885" spans="12:12" x14ac:dyDescent="0.2">
      <c r="L6885" s="42">
        <v>25148</v>
      </c>
    </row>
    <row r="6886" spans="12:12" x14ac:dyDescent="0.2">
      <c r="L6886" s="42">
        <v>25149</v>
      </c>
    </row>
    <row r="6887" spans="12:12" x14ac:dyDescent="0.2">
      <c r="L6887" s="42">
        <v>25150</v>
      </c>
    </row>
    <row r="6888" spans="12:12" x14ac:dyDescent="0.2">
      <c r="L6888" s="42">
        <v>25151</v>
      </c>
    </row>
    <row r="6889" spans="12:12" x14ac:dyDescent="0.2">
      <c r="L6889" s="42">
        <v>25152</v>
      </c>
    </row>
    <row r="6890" spans="12:12" x14ac:dyDescent="0.2">
      <c r="L6890" s="42">
        <v>25153</v>
      </c>
    </row>
    <row r="6891" spans="12:12" x14ac:dyDescent="0.2">
      <c r="L6891" s="42">
        <v>25154</v>
      </c>
    </row>
    <row r="6892" spans="12:12" x14ac:dyDescent="0.2">
      <c r="L6892" s="42">
        <v>25155</v>
      </c>
    </row>
    <row r="6893" spans="12:12" x14ac:dyDescent="0.2">
      <c r="L6893" s="42">
        <v>25156</v>
      </c>
    </row>
    <row r="6894" spans="12:12" x14ac:dyDescent="0.2">
      <c r="L6894" s="42">
        <v>25157</v>
      </c>
    </row>
    <row r="6895" spans="12:12" x14ac:dyDescent="0.2">
      <c r="L6895" s="42">
        <v>25158</v>
      </c>
    </row>
    <row r="6896" spans="12:12" x14ac:dyDescent="0.2">
      <c r="L6896" s="42">
        <v>25159</v>
      </c>
    </row>
    <row r="6897" spans="12:12" x14ac:dyDescent="0.2">
      <c r="L6897" s="42">
        <v>25160</v>
      </c>
    </row>
    <row r="6898" spans="12:12" x14ac:dyDescent="0.2">
      <c r="L6898" s="42">
        <v>25161</v>
      </c>
    </row>
    <row r="6899" spans="12:12" x14ac:dyDescent="0.2">
      <c r="L6899" s="42">
        <v>25162</v>
      </c>
    </row>
    <row r="6900" spans="12:12" x14ac:dyDescent="0.2">
      <c r="L6900" s="42">
        <v>25163</v>
      </c>
    </row>
    <row r="6901" spans="12:12" x14ac:dyDescent="0.2">
      <c r="L6901" s="42">
        <v>25164</v>
      </c>
    </row>
    <row r="6902" spans="12:12" x14ac:dyDescent="0.2">
      <c r="L6902" s="42">
        <v>25165</v>
      </c>
    </row>
    <row r="6903" spans="12:12" x14ac:dyDescent="0.2">
      <c r="L6903" s="42">
        <v>25166</v>
      </c>
    </row>
    <row r="6904" spans="12:12" x14ac:dyDescent="0.2">
      <c r="L6904" s="42">
        <v>25167</v>
      </c>
    </row>
    <row r="6905" spans="12:12" x14ac:dyDescent="0.2">
      <c r="L6905" s="42">
        <v>25168</v>
      </c>
    </row>
    <row r="6906" spans="12:12" x14ac:dyDescent="0.2">
      <c r="L6906" s="42">
        <v>25169</v>
      </c>
    </row>
    <row r="6907" spans="12:12" x14ac:dyDescent="0.2">
      <c r="L6907" s="42">
        <v>25170</v>
      </c>
    </row>
    <row r="6908" spans="12:12" x14ac:dyDescent="0.2">
      <c r="L6908" s="42">
        <v>25171</v>
      </c>
    </row>
    <row r="6909" spans="12:12" x14ac:dyDescent="0.2">
      <c r="L6909" s="42">
        <v>25172</v>
      </c>
    </row>
    <row r="6910" spans="12:12" x14ac:dyDescent="0.2">
      <c r="L6910" s="42">
        <v>25173</v>
      </c>
    </row>
    <row r="6911" spans="12:12" x14ac:dyDescent="0.2">
      <c r="L6911" s="42">
        <v>25174</v>
      </c>
    </row>
    <row r="6912" spans="12:12" x14ac:dyDescent="0.2">
      <c r="L6912" s="42">
        <v>25175</v>
      </c>
    </row>
    <row r="6913" spans="12:12" x14ac:dyDescent="0.2">
      <c r="L6913" s="42">
        <v>25176</v>
      </c>
    </row>
    <row r="6914" spans="12:12" x14ac:dyDescent="0.2">
      <c r="L6914" s="42">
        <v>25177</v>
      </c>
    </row>
    <row r="6915" spans="12:12" x14ac:dyDescent="0.2">
      <c r="L6915" s="42">
        <v>25178</v>
      </c>
    </row>
    <row r="6916" spans="12:12" x14ac:dyDescent="0.2">
      <c r="L6916" s="42">
        <v>25179</v>
      </c>
    </row>
    <row r="6917" spans="12:12" x14ac:dyDescent="0.2">
      <c r="L6917" s="42">
        <v>25180</v>
      </c>
    </row>
    <row r="6918" spans="12:12" x14ac:dyDescent="0.2">
      <c r="L6918" s="42">
        <v>25181</v>
      </c>
    </row>
    <row r="6919" spans="12:12" x14ac:dyDescent="0.2">
      <c r="L6919" s="42">
        <v>25182</v>
      </c>
    </row>
    <row r="6920" spans="12:12" x14ac:dyDescent="0.2">
      <c r="L6920" s="42">
        <v>25183</v>
      </c>
    </row>
    <row r="6921" spans="12:12" x14ac:dyDescent="0.2">
      <c r="L6921" s="42">
        <v>25184</v>
      </c>
    </row>
    <row r="6922" spans="12:12" x14ac:dyDescent="0.2">
      <c r="L6922" s="42">
        <v>25185</v>
      </c>
    </row>
    <row r="6923" spans="12:12" x14ac:dyDescent="0.2">
      <c r="L6923" s="42">
        <v>25186</v>
      </c>
    </row>
    <row r="6924" spans="12:12" x14ac:dyDescent="0.2">
      <c r="L6924" s="42">
        <v>25187</v>
      </c>
    </row>
    <row r="6925" spans="12:12" x14ac:dyDescent="0.2">
      <c r="L6925" s="42">
        <v>25188</v>
      </c>
    </row>
    <row r="6926" spans="12:12" x14ac:dyDescent="0.2">
      <c r="L6926" s="42">
        <v>25189</v>
      </c>
    </row>
    <row r="6927" spans="12:12" x14ac:dyDescent="0.2">
      <c r="L6927" s="42">
        <v>25190</v>
      </c>
    </row>
    <row r="6928" spans="12:12" x14ac:dyDescent="0.2">
      <c r="L6928" s="42">
        <v>25191</v>
      </c>
    </row>
    <row r="6929" spans="12:12" x14ac:dyDescent="0.2">
      <c r="L6929" s="42">
        <v>25192</v>
      </c>
    </row>
    <row r="6930" spans="12:12" x14ac:dyDescent="0.2">
      <c r="L6930" s="42">
        <v>25193</v>
      </c>
    </row>
    <row r="6931" spans="12:12" x14ac:dyDescent="0.2">
      <c r="L6931" s="42">
        <v>25194</v>
      </c>
    </row>
    <row r="6932" spans="12:12" x14ac:dyDescent="0.2">
      <c r="L6932" s="42">
        <v>25195</v>
      </c>
    </row>
    <row r="6933" spans="12:12" x14ac:dyDescent="0.2">
      <c r="L6933" s="42">
        <v>25196</v>
      </c>
    </row>
    <row r="6934" spans="12:12" x14ac:dyDescent="0.2">
      <c r="L6934" s="42">
        <v>25197</v>
      </c>
    </row>
    <row r="6935" spans="12:12" x14ac:dyDescent="0.2">
      <c r="L6935" s="42">
        <v>25198</v>
      </c>
    </row>
    <row r="6936" spans="12:12" x14ac:dyDescent="0.2">
      <c r="L6936" s="42">
        <v>25199</v>
      </c>
    </row>
    <row r="6937" spans="12:12" x14ac:dyDescent="0.2">
      <c r="L6937" s="42">
        <v>25200</v>
      </c>
    </row>
    <row r="6938" spans="12:12" x14ac:dyDescent="0.2">
      <c r="L6938" s="42">
        <v>25201</v>
      </c>
    </row>
    <row r="6939" spans="12:12" x14ac:dyDescent="0.2">
      <c r="L6939" s="42">
        <v>25202</v>
      </c>
    </row>
    <row r="6940" spans="12:12" x14ac:dyDescent="0.2">
      <c r="L6940" s="42">
        <v>25203</v>
      </c>
    </row>
    <row r="6941" spans="12:12" x14ac:dyDescent="0.2">
      <c r="L6941" s="42">
        <v>25204</v>
      </c>
    </row>
    <row r="6942" spans="12:12" x14ac:dyDescent="0.2">
      <c r="L6942" s="42">
        <v>25205</v>
      </c>
    </row>
    <row r="6943" spans="12:12" x14ac:dyDescent="0.2">
      <c r="L6943" s="42">
        <v>25206</v>
      </c>
    </row>
    <row r="6944" spans="12:12" x14ac:dyDescent="0.2">
      <c r="L6944" s="42">
        <v>25207</v>
      </c>
    </row>
    <row r="6945" spans="12:12" x14ac:dyDescent="0.2">
      <c r="L6945" s="42">
        <v>25208</v>
      </c>
    </row>
    <row r="6946" spans="12:12" x14ac:dyDescent="0.2">
      <c r="L6946" s="42">
        <v>25209</v>
      </c>
    </row>
    <row r="6947" spans="12:12" x14ac:dyDescent="0.2">
      <c r="L6947" s="42">
        <v>25210</v>
      </c>
    </row>
    <row r="6948" spans="12:12" x14ac:dyDescent="0.2">
      <c r="L6948" s="42">
        <v>25211</v>
      </c>
    </row>
    <row r="6949" spans="12:12" x14ac:dyDescent="0.2">
      <c r="L6949" s="42">
        <v>25212</v>
      </c>
    </row>
    <row r="6950" spans="12:12" x14ac:dyDescent="0.2">
      <c r="L6950" s="42">
        <v>25213</v>
      </c>
    </row>
    <row r="6951" spans="12:12" x14ac:dyDescent="0.2">
      <c r="L6951" s="42">
        <v>25214</v>
      </c>
    </row>
    <row r="6952" spans="12:12" x14ac:dyDescent="0.2">
      <c r="L6952" s="42">
        <v>25215</v>
      </c>
    </row>
    <row r="6953" spans="12:12" x14ac:dyDescent="0.2">
      <c r="L6953" s="42">
        <v>25216</v>
      </c>
    </row>
    <row r="6954" spans="12:12" x14ac:dyDescent="0.2">
      <c r="L6954" s="42">
        <v>25217</v>
      </c>
    </row>
    <row r="6955" spans="12:12" x14ac:dyDescent="0.2">
      <c r="L6955" s="42">
        <v>25218</v>
      </c>
    </row>
    <row r="6956" spans="12:12" x14ac:dyDescent="0.2">
      <c r="L6956" s="42">
        <v>25219</v>
      </c>
    </row>
    <row r="6957" spans="12:12" x14ac:dyDescent="0.2">
      <c r="L6957" s="42">
        <v>25220</v>
      </c>
    </row>
    <row r="6958" spans="12:12" x14ac:dyDescent="0.2">
      <c r="L6958" s="42">
        <v>25221</v>
      </c>
    </row>
    <row r="6959" spans="12:12" x14ac:dyDescent="0.2">
      <c r="L6959" s="42">
        <v>25222</v>
      </c>
    </row>
    <row r="6960" spans="12:12" x14ac:dyDescent="0.2">
      <c r="L6960" s="42">
        <v>25223</v>
      </c>
    </row>
    <row r="6961" spans="12:12" x14ac:dyDescent="0.2">
      <c r="L6961" s="42">
        <v>25224</v>
      </c>
    </row>
    <row r="6962" spans="12:12" x14ac:dyDescent="0.2">
      <c r="L6962" s="42">
        <v>25225</v>
      </c>
    </row>
    <row r="6963" spans="12:12" x14ac:dyDescent="0.2">
      <c r="L6963" s="42">
        <v>25226</v>
      </c>
    </row>
    <row r="6964" spans="12:12" x14ac:dyDescent="0.2">
      <c r="L6964" s="42">
        <v>25227</v>
      </c>
    </row>
    <row r="6965" spans="12:12" x14ac:dyDescent="0.2">
      <c r="L6965" s="42">
        <v>25228</v>
      </c>
    </row>
    <row r="6966" spans="12:12" x14ac:dyDescent="0.2">
      <c r="L6966" s="42">
        <v>25229</v>
      </c>
    </row>
    <row r="6967" spans="12:12" x14ac:dyDescent="0.2">
      <c r="L6967" s="42">
        <v>25230</v>
      </c>
    </row>
    <row r="6968" spans="12:12" x14ac:dyDescent="0.2">
      <c r="L6968" s="42">
        <v>25231</v>
      </c>
    </row>
    <row r="6969" spans="12:12" x14ac:dyDescent="0.2">
      <c r="L6969" s="42">
        <v>25232</v>
      </c>
    </row>
    <row r="6970" spans="12:12" x14ac:dyDescent="0.2">
      <c r="L6970" s="42">
        <v>25233</v>
      </c>
    </row>
    <row r="6971" spans="12:12" x14ac:dyDescent="0.2">
      <c r="L6971" s="42">
        <v>25234</v>
      </c>
    </row>
    <row r="6972" spans="12:12" x14ac:dyDescent="0.2">
      <c r="L6972" s="42">
        <v>25235</v>
      </c>
    </row>
    <row r="6973" spans="12:12" x14ac:dyDescent="0.2">
      <c r="L6973" s="42">
        <v>25236</v>
      </c>
    </row>
    <row r="6974" spans="12:12" x14ac:dyDescent="0.2">
      <c r="L6974" s="42">
        <v>25237</v>
      </c>
    </row>
    <row r="6975" spans="12:12" x14ac:dyDescent="0.2">
      <c r="L6975" s="42">
        <v>25238</v>
      </c>
    </row>
    <row r="6976" spans="12:12" x14ac:dyDescent="0.2">
      <c r="L6976" s="42">
        <v>25239</v>
      </c>
    </row>
    <row r="6977" spans="12:12" x14ac:dyDescent="0.2">
      <c r="L6977" s="42">
        <v>25240</v>
      </c>
    </row>
    <row r="6978" spans="12:12" x14ac:dyDescent="0.2">
      <c r="L6978" s="42">
        <v>25241</v>
      </c>
    </row>
    <row r="6979" spans="12:12" x14ac:dyDescent="0.2">
      <c r="L6979" s="42">
        <v>25242</v>
      </c>
    </row>
    <row r="6980" spans="12:12" x14ac:dyDescent="0.2">
      <c r="L6980" s="42">
        <v>25243</v>
      </c>
    </row>
    <row r="6981" spans="12:12" x14ac:dyDescent="0.2">
      <c r="L6981" s="42">
        <v>25244</v>
      </c>
    </row>
    <row r="6982" spans="12:12" x14ac:dyDescent="0.2">
      <c r="L6982" s="42">
        <v>25245</v>
      </c>
    </row>
    <row r="6983" spans="12:12" x14ac:dyDescent="0.2">
      <c r="L6983" s="42">
        <v>25246</v>
      </c>
    </row>
    <row r="6984" spans="12:12" x14ac:dyDescent="0.2">
      <c r="L6984" s="42">
        <v>25247</v>
      </c>
    </row>
    <row r="6985" spans="12:12" x14ac:dyDescent="0.2">
      <c r="L6985" s="42">
        <v>25248</v>
      </c>
    </row>
    <row r="6986" spans="12:12" x14ac:dyDescent="0.2">
      <c r="L6986" s="42">
        <v>25249</v>
      </c>
    </row>
    <row r="6987" spans="12:12" x14ac:dyDescent="0.2">
      <c r="L6987" s="42">
        <v>25250</v>
      </c>
    </row>
    <row r="6988" spans="12:12" x14ac:dyDescent="0.2">
      <c r="L6988" s="42">
        <v>25251</v>
      </c>
    </row>
    <row r="6989" spans="12:12" x14ac:dyDescent="0.2">
      <c r="L6989" s="42">
        <v>25252</v>
      </c>
    </row>
    <row r="6990" spans="12:12" x14ac:dyDescent="0.2">
      <c r="L6990" s="42">
        <v>25253</v>
      </c>
    </row>
    <row r="6991" spans="12:12" x14ac:dyDescent="0.2">
      <c r="L6991" s="42">
        <v>25254</v>
      </c>
    </row>
    <row r="6992" spans="12:12" x14ac:dyDescent="0.2">
      <c r="L6992" s="42">
        <v>25255</v>
      </c>
    </row>
    <row r="6993" spans="12:12" x14ac:dyDescent="0.2">
      <c r="L6993" s="42">
        <v>25256</v>
      </c>
    </row>
    <row r="6994" spans="12:12" x14ac:dyDescent="0.2">
      <c r="L6994" s="42">
        <v>25257</v>
      </c>
    </row>
    <row r="6995" spans="12:12" x14ac:dyDescent="0.2">
      <c r="L6995" s="42">
        <v>25258</v>
      </c>
    </row>
    <row r="6996" spans="12:12" x14ac:dyDescent="0.2">
      <c r="L6996" s="42">
        <v>25259</v>
      </c>
    </row>
    <row r="6997" spans="12:12" x14ac:dyDescent="0.2">
      <c r="L6997" s="42">
        <v>25260</v>
      </c>
    </row>
    <row r="6998" spans="12:12" x14ac:dyDescent="0.2">
      <c r="L6998" s="42">
        <v>25261</v>
      </c>
    </row>
    <row r="6999" spans="12:12" x14ac:dyDescent="0.2">
      <c r="L6999" s="42">
        <v>25262</v>
      </c>
    </row>
    <row r="7000" spans="12:12" x14ac:dyDescent="0.2">
      <c r="L7000" s="42">
        <v>25263</v>
      </c>
    </row>
    <row r="7001" spans="12:12" x14ac:dyDescent="0.2">
      <c r="L7001" s="42">
        <v>25264</v>
      </c>
    </row>
    <row r="7002" spans="12:12" x14ac:dyDescent="0.2">
      <c r="L7002" s="42">
        <v>25265</v>
      </c>
    </row>
    <row r="7003" spans="12:12" x14ac:dyDescent="0.2">
      <c r="L7003" s="42">
        <v>25266</v>
      </c>
    </row>
    <row r="7004" spans="12:12" x14ac:dyDescent="0.2">
      <c r="L7004" s="42">
        <v>25267</v>
      </c>
    </row>
    <row r="7005" spans="12:12" x14ac:dyDescent="0.2">
      <c r="L7005" s="42">
        <v>25268</v>
      </c>
    </row>
    <row r="7006" spans="12:12" x14ac:dyDescent="0.2">
      <c r="L7006" s="42">
        <v>25269</v>
      </c>
    </row>
    <row r="7007" spans="12:12" x14ac:dyDescent="0.2">
      <c r="L7007" s="42">
        <v>25270</v>
      </c>
    </row>
    <row r="7008" spans="12:12" x14ac:dyDescent="0.2">
      <c r="L7008" s="42">
        <v>25271</v>
      </c>
    </row>
    <row r="7009" spans="12:12" x14ac:dyDescent="0.2">
      <c r="L7009" s="42">
        <v>25272</v>
      </c>
    </row>
    <row r="7010" spans="12:12" x14ac:dyDescent="0.2">
      <c r="L7010" s="42">
        <v>25273</v>
      </c>
    </row>
    <row r="7011" spans="12:12" x14ac:dyDescent="0.2">
      <c r="L7011" s="42">
        <v>25274</v>
      </c>
    </row>
    <row r="7012" spans="12:12" x14ac:dyDescent="0.2">
      <c r="L7012" s="42">
        <v>25275</v>
      </c>
    </row>
    <row r="7013" spans="12:12" x14ac:dyDescent="0.2">
      <c r="L7013" s="42">
        <v>25276</v>
      </c>
    </row>
    <row r="7014" spans="12:12" x14ac:dyDescent="0.2">
      <c r="L7014" s="42">
        <v>25277</v>
      </c>
    </row>
    <row r="7015" spans="12:12" x14ac:dyDescent="0.2">
      <c r="L7015" s="42">
        <v>25278</v>
      </c>
    </row>
    <row r="7016" spans="12:12" x14ac:dyDescent="0.2">
      <c r="L7016" s="42">
        <v>25279</v>
      </c>
    </row>
    <row r="7017" spans="12:12" x14ac:dyDescent="0.2">
      <c r="L7017" s="42">
        <v>25280</v>
      </c>
    </row>
    <row r="7018" spans="12:12" x14ac:dyDescent="0.2">
      <c r="L7018" s="42">
        <v>25281</v>
      </c>
    </row>
    <row r="7019" spans="12:12" x14ac:dyDescent="0.2">
      <c r="L7019" s="42">
        <v>25282</v>
      </c>
    </row>
    <row r="7020" spans="12:12" x14ac:dyDescent="0.2">
      <c r="L7020" s="42">
        <v>25283</v>
      </c>
    </row>
    <row r="7021" spans="12:12" x14ac:dyDescent="0.2">
      <c r="L7021" s="42">
        <v>25284</v>
      </c>
    </row>
    <row r="7022" spans="12:12" x14ac:dyDescent="0.2">
      <c r="L7022" s="42">
        <v>25285</v>
      </c>
    </row>
    <row r="7023" spans="12:12" x14ac:dyDescent="0.2">
      <c r="L7023" s="42">
        <v>25286</v>
      </c>
    </row>
    <row r="7024" spans="12:12" x14ac:dyDescent="0.2">
      <c r="L7024" s="42">
        <v>25287</v>
      </c>
    </row>
    <row r="7025" spans="12:12" x14ac:dyDescent="0.2">
      <c r="L7025" s="42">
        <v>25288</v>
      </c>
    </row>
    <row r="7026" spans="12:12" x14ac:dyDescent="0.2">
      <c r="L7026" s="42">
        <v>25289</v>
      </c>
    </row>
    <row r="7027" spans="12:12" x14ac:dyDescent="0.2">
      <c r="L7027" s="42">
        <v>25290</v>
      </c>
    </row>
    <row r="7028" spans="12:12" x14ac:dyDescent="0.2">
      <c r="L7028" s="42">
        <v>25291</v>
      </c>
    </row>
    <row r="7029" spans="12:12" x14ac:dyDescent="0.2">
      <c r="L7029" s="42">
        <v>25292</v>
      </c>
    </row>
    <row r="7030" spans="12:12" x14ac:dyDescent="0.2">
      <c r="L7030" s="42">
        <v>25293</v>
      </c>
    </row>
    <row r="7031" spans="12:12" x14ac:dyDescent="0.2">
      <c r="L7031" s="42">
        <v>25294</v>
      </c>
    </row>
    <row r="7032" spans="12:12" x14ac:dyDescent="0.2">
      <c r="L7032" s="42">
        <v>25295</v>
      </c>
    </row>
    <row r="7033" spans="12:12" x14ac:dyDescent="0.2">
      <c r="L7033" s="42">
        <v>25296</v>
      </c>
    </row>
    <row r="7034" spans="12:12" x14ac:dyDescent="0.2">
      <c r="L7034" s="42">
        <v>25297</v>
      </c>
    </row>
    <row r="7035" spans="12:12" x14ac:dyDescent="0.2">
      <c r="L7035" s="42">
        <v>25298</v>
      </c>
    </row>
    <row r="7036" spans="12:12" x14ac:dyDescent="0.2">
      <c r="L7036" s="42">
        <v>25299</v>
      </c>
    </row>
    <row r="7037" spans="12:12" x14ac:dyDescent="0.2">
      <c r="L7037" s="42">
        <v>25300</v>
      </c>
    </row>
    <row r="7038" spans="12:12" x14ac:dyDescent="0.2">
      <c r="L7038" s="42">
        <v>25301</v>
      </c>
    </row>
    <row r="7039" spans="12:12" x14ac:dyDescent="0.2">
      <c r="L7039" s="42">
        <v>25302</v>
      </c>
    </row>
    <row r="7040" spans="12:12" x14ac:dyDescent="0.2">
      <c r="L7040" s="42">
        <v>25303</v>
      </c>
    </row>
    <row r="7041" spans="12:12" x14ac:dyDescent="0.2">
      <c r="L7041" s="42">
        <v>25304</v>
      </c>
    </row>
    <row r="7042" spans="12:12" x14ac:dyDescent="0.2">
      <c r="L7042" s="42">
        <v>25305</v>
      </c>
    </row>
    <row r="7043" spans="12:12" x14ac:dyDescent="0.2">
      <c r="L7043" s="42">
        <v>25306</v>
      </c>
    </row>
    <row r="7044" spans="12:12" x14ac:dyDescent="0.2">
      <c r="L7044" s="42">
        <v>25307</v>
      </c>
    </row>
    <row r="7045" spans="12:12" x14ac:dyDescent="0.2">
      <c r="L7045" s="42">
        <v>25308</v>
      </c>
    </row>
    <row r="7046" spans="12:12" x14ac:dyDescent="0.2">
      <c r="L7046" s="42">
        <v>25309</v>
      </c>
    </row>
    <row r="7047" spans="12:12" x14ac:dyDescent="0.2">
      <c r="L7047" s="42">
        <v>25310</v>
      </c>
    </row>
    <row r="7048" spans="12:12" x14ac:dyDescent="0.2">
      <c r="L7048" s="42">
        <v>25311</v>
      </c>
    </row>
    <row r="7049" spans="12:12" x14ac:dyDescent="0.2">
      <c r="L7049" s="42">
        <v>25312</v>
      </c>
    </row>
    <row r="7050" spans="12:12" x14ac:dyDescent="0.2">
      <c r="L7050" s="42">
        <v>25313</v>
      </c>
    </row>
    <row r="7051" spans="12:12" x14ac:dyDescent="0.2">
      <c r="L7051" s="42">
        <v>25314</v>
      </c>
    </row>
    <row r="7052" spans="12:12" x14ac:dyDescent="0.2">
      <c r="L7052" s="42">
        <v>25315</v>
      </c>
    </row>
    <row r="7053" spans="12:12" x14ac:dyDescent="0.2">
      <c r="L7053" s="42">
        <v>25316</v>
      </c>
    </row>
    <row r="7054" spans="12:12" x14ac:dyDescent="0.2">
      <c r="L7054" s="42">
        <v>25317</v>
      </c>
    </row>
    <row r="7055" spans="12:12" x14ac:dyDescent="0.2">
      <c r="L7055" s="42">
        <v>25318</v>
      </c>
    </row>
    <row r="7056" spans="12:12" x14ac:dyDescent="0.2">
      <c r="L7056" s="42">
        <v>25319</v>
      </c>
    </row>
    <row r="7057" spans="12:12" x14ac:dyDescent="0.2">
      <c r="L7057" s="42">
        <v>25320</v>
      </c>
    </row>
    <row r="7058" spans="12:12" x14ac:dyDescent="0.2">
      <c r="L7058" s="42">
        <v>25321</v>
      </c>
    </row>
    <row r="7059" spans="12:12" x14ac:dyDescent="0.2">
      <c r="L7059" s="42">
        <v>25322</v>
      </c>
    </row>
    <row r="7060" spans="12:12" x14ac:dyDescent="0.2">
      <c r="L7060" s="42">
        <v>25323</v>
      </c>
    </row>
    <row r="7061" spans="12:12" x14ac:dyDescent="0.2">
      <c r="L7061" s="42">
        <v>25324</v>
      </c>
    </row>
    <row r="7062" spans="12:12" x14ac:dyDescent="0.2">
      <c r="L7062" s="42">
        <v>25325</v>
      </c>
    </row>
    <row r="7063" spans="12:12" x14ac:dyDescent="0.2">
      <c r="L7063" s="42">
        <v>25326</v>
      </c>
    </row>
    <row r="7064" spans="12:12" x14ac:dyDescent="0.2">
      <c r="L7064" s="42">
        <v>25327</v>
      </c>
    </row>
    <row r="7065" spans="12:12" x14ac:dyDescent="0.2">
      <c r="L7065" s="42">
        <v>25328</v>
      </c>
    </row>
    <row r="7066" spans="12:12" x14ac:dyDescent="0.2">
      <c r="L7066" s="42">
        <v>25329</v>
      </c>
    </row>
    <row r="7067" spans="12:12" x14ac:dyDescent="0.2">
      <c r="L7067" s="42">
        <v>25330</v>
      </c>
    </row>
    <row r="7068" spans="12:12" x14ac:dyDescent="0.2">
      <c r="L7068" s="42">
        <v>25331</v>
      </c>
    </row>
    <row r="7069" spans="12:12" x14ac:dyDescent="0.2">
      <c r="L7069" s="42">
        <v>25332</v>
      </c>
    </row>
    <row r="7070" spans="12:12" x14ac:dyDescent="0.2">
      <c r="L7070" s="42">
        <v>25333</v>
      </c>
    </row>
    <row r="7071" spans="12:12" x14ac:dyDescent="0.2">
      <c r="L7071" s="42">
        <v>25334</v>
      </c>
    </row>
    <row r="7072" spans="12:12" x14ac:dyDescent="0.2">
      <c r="L7072" s="42">
        <v>25335</v>
      </c>
    </row>
    <row r="7073" spans="12:12" x14ac:dyDescent="0.2">
      <c r="L7073" s="42">
        <v>25336</v>
      </c>
    </row>
    <row r="7074" spans="12:12" x14ac:dyDescent="0.2">
      <c r="L7074" s="42">
        <v>25337</v>
      </c>
    </row>
    <row r="7075" spans="12:12" x14ac:dyDescent="0.2">
      <c r="L7075" s="42">
        <v>25338</v>
      </c>
    </row>
    <row r="7076" spans="12:12" x14ac:dyDescent="0.2">
      <c r="L7076" s="42">
        <v>25339</v>
      </c>
    </row>
    <row r="7077" spans="12:12" x14ac:dyDescent="0.2">
      <c r="L7077" s="42">
        <v>25340</v>
      </c>
    </row>
    <row r="7078" spans="12:12" x14ac:dyDescent="0.2">
      <c r="L7078" s="42">
        <v>25341</v>
      </c>
    </row>
    <row r="7079" spans="12:12" x14ac:dyDescent="0.2">
      <c r="L7079" s="42">
        <v>25342</v>
      </c>
    </row>
    <row r="7080" spans="12:12" x14ac:dyDescent="0.2">
      <c r="L7080" s="42">
        <v>25343</v>
      </c>
    </row>
    <row r="7081" spans="12:12" x14ac:dyDescent="0.2">
      <c r="L7081" s="42">
        <v>25344</v>
      </c>
    </row>
    <row r="7082" spans="12:12" x14ac:dyDescent="0.2">
      <c r="L7082" s="42">
        <v>25345</v>
      </c>
    </row>
    <row r="7083" spans="12:12" x14ac:dyDescent="0.2">
      <c r="L7083" s="42">
        <v>25346</v>
      </c>
    </row>
    <row r="7084" spans="12:12" x14ac:dyDescent="0.2">
      <c r="L7084" s="42">
        <v>25347</v>
      </c>
    </row>
    <row r="7085" spans="12:12" x14ac:dyDescent="0.2">
      <c r="L7085" s="42">
        <v>25348</v>
      </c>
    </row>
    <row r="7086" spans="12:12" x14ac:dyDescent="0.2">
      <c r="L7086" s="42">
        <v>25349</v>
      </c>
    </row>
    <row r="7087" spans="12:12" x14ac:dyDescent="0.2">
      <c r="L7087" s="42">
        <v>25350</v>
      </c>
    </row>
    <row r="7088" spans="12:12" x14ac:dyDescent="0.2">
      <c r="L7088" s="42">
        <v>25351</v>
      </c>
    </row>
    <row r="7089" spans="12:12" x14ac:dyDescent="0.2">
      <c r="L7089" s="42">
        <v>25352</v>
      </c>
    </row>
    <row r="7090" spans="12:12" x14ac:dyDescent="0.2">
      <c r="L7090" s="42">
        <v>25353</v>
      </c>
    </row>
    <row r="7091" spans="12:12" x14ac:dyDescent="0.2">
      <c r="L7091" s="42">
        <v>25354</v>
      </c>
    </row>
    <row r="7092" spans="12:12" x14ac:dyDescent="0.2">
      <c r="L7092" s="42">
        <v>25355</v>
      </c>
    </row>
    <row r="7093" spans="12:12" x14ac:dyDescent="0.2">
      <c r="L7093" s="42">
        <v>25356</v>
      </c>
    </row>
    <row r="7094" spans="12:12" x14ac:dyDescent="0.2">
      <c r="L7094" s="42">
        <v>25357</v>
      </c>
    </row>
    <row r="7095" spans="12:12" x14ac:dyDescent="0.2">
      <c r="L7095" s="42">
        <v>25358</v>
      </c>
    </row>
    <row r="7096" spans="12:12" x14ac:dyDescent="0.2">
      <c r="L7096" s="42">
        <v>25359</v>
      </c>
    </row>
    <row r="7097" spans="12:12" x14ac:dyDescent="0.2">
      <c r="L7097" s="42">
        <v>25360</v>
      </c>
    </row>
    <row r="7098" spans="12:12" x14ac:dyDescent="0.2">
      <c r="L7098" s="42">
        <v>25361</v>
      </c>
    </row>
    <row r="7099" spans="12:12" x14ac:dyDescent="0.2">
      <c r="L7099" s="42">
        <v>25362</v>
      </c>
    </row>
    <row r="7100" spans="12:12" x14ac:dyDescent="0.2">
      <c r="L7100" s="42">
        <v>25363</v>
      </c>
    </row>
    <row r="7101" spans="12:12" x14ac:dyDescent="0.2">
      <c r="L7101" s="42">
        <v>25364</v>
      </c>
    </row>
    <row r="7102" spans="12:12" x14ac:dyDescent="0.2">
      <c r="L7102" s="42">
        <v>25365</v>
      </c>
    </row>
    <row r="7103" spans="12:12" x14ac:dyDescent="0.2">
      <c r="L7103" s="42">
        <v>25366</v>
      </c>
    </row>
    <row r="7104" spans="12:12" x14ac:dyDescent="0.2">
      <c r="L7104" s="42">
        <v>25367</v>
      </c>
    </row>
    <row r="7105" spans="12:12" x14ac:dyDescent="0.2">
      <c r="L7105" s="42">
        <v>25368</v>
      </c>
    </row>
    <row r="7106" spans="12:12" x14ac:dyDescent="0.2">
      <c r="L7106" s="42">
        <v>25369</v>
      </c>
    </row>
    <row r="7107" spans="12:12" x14ac:dyDescent="0.2">
      <c r="L7107" s="42">
        <v>25370</v>
      </c>
    </row>
    <row r="7108" spans="12:12" x14ac:dyDescent="0.2">
      <c r="L7108" s="42">
        <v>25371</v>
      </c>
    </row>
    <row r="7109" spans="12:12" x14ac:dyDescent="0.2">
      <c r="L7109" s="42">
        <v>25372</v>
      </c>
    </row>
    <row r="7110" spans="12:12" x14ac:dyDescent="0.2">
      <c r="L7110" s="42">
        <v>25373</v>
      </c>
    </row>
    <row r="7111" spans="12:12" x14ac:dyDescent="0.2">
      <c r="L7111" s="42">
        <v>25374</v>
      </c>
    </row>
    <row r="7112" spans="12:12" x14ac:dyDescent="0.2">
      <c r="L7112" s="42">
        <v>25375</v>
      </c>
    </row>
    <row r="7113" spans="12:12" x14ac:dyDescent="0.2">
      <c r="L7113" s="42">
        <v>25376</v>
      </c>
    </row>
    <row r="7114" spans="12:12" x14ac:dyDescent="0.2">
      <c r="L7114" s="42">
        <v>25377</v>
      </c>
    </row>
    <row r="7115" spans="12:12" x14ac:dyDescent="0.2">
      <c r="L7115" s="42">
        <v>25378</v>
      </c>
    </row>
    <row r="7116" spans="12:12" x14ac:dyDescent="0.2">
      <c r="L7116" s="42">
        <v>25379</v>
      </c>
    </row>
    <row r="7117" spans="12:12" x14ac:dyDescent="0.2">
      <c r="L7117" s="42">
        <v>25380</v>
      </c>
    </row>
    <row r="7118" spans="12:12" x14ac:dyDescent="0.2">
      <c r="L7118" s="42">
        <v>25381</v>
      </c>
    </row>
    <row r="7119" spans="12:12" x14ac:dyDescent="0.2">
      <c r="L7119" s="42">
        <v>25382</v>
      </c>
    </row>
    <row r="7120" spans="12:12" x14ac:dyDescent="0.2">
      <c r="L7120" s="42">
        <v>25383</v>
      </c>
    </row>
    <row r="7121" spans="12:12" x14ac:dyDescent="0.2">
      <c r="L7121" s="42">
        <v>25384</v>
      </c>
    </row>
    <row r="7122" spans="12:12" x14ac:dyDescent="0.2">
      <c r="L7122" s="42">
        <v>25385</v>
      </c>
    </row>
    <row r="7123" spans="12:12" x14ac:dyDescent="0.2">
      <c r="L7123" s="42">
        <v>25386</v>
      </c>
    </row>
    <row r="7124" spans="12:12" x14ac:dyDescent="0.2">
      <c r="L7124" s="42">
        <v>25387</v>
      </c>
    </row>
    <row r="7125" spans="12:12" x14ac:dyDescent="0.2">
      <c r="L7125" s="42">
        <v>25388</v>
      </c>
    </row>
    <row r="7126" spans="12:12" x14ac:dyDescent="0.2">
      <c r="L7126" s="42">
        <v>25389</v>
      </c>
    </row>
    <row r="7127" spans="12:12" x14ac:dyDescent="0.2">
      <c r="L7127" s="42">
        <v>25390</v>
      </c>
    </row>
    <row r="7128" spans="12:12" x14ac:dyDescent="0.2">
      <c r="L7128" s="42">
        <v>25391</v>
      </c>
    </row>
    <row r="7129" spans="12:12" x14ac:dyDescent="0.2">
      <c r="L7129" s="42">
        <v>25392</v>
      </c>
    </row>
    <row r="7130" spans="12:12" x14ac:dyDescent="0.2">
      <c r="L7130" s="42">
        <v>25393</v>
      </c>
    </row>
    <row r="7131" spans="12:12" x14ac:dyDescent="0.2">
      <c r="L7131" s="42">
        <v>25394</v>
      </c>
    </row>
    <row r="7132" spans="12:12" x14ac:dyDescent="0.2">
      <c r="L7132" s="42">
        <v>25395</v>
      </c>
    </row>
    <row r="7133" spans="12:12" x14ac:dyDescent="0.2">
      <c r="L7133" s="42">
        <v>25396</v>
      </c>
    </row>
    <row r="7134" spans="12:12" x14ac:dyDescent="0.2">
      <c r="L7134" s="42">
        <v>25397</v>
      </c>
    </row>
    <row r="7135" spans="12:12" x14ac:dyDescent="0.2">
      <c r="L7135" s="42">
        <v>25398</v>
      </c>
    </row>
    <row r="7136" spans="12:12" x14ac:dyDescent="0.2">
      <c r="L7136" s="42">
        <v>25399</v>
      </c>
    </row>
    <row r="7137" spans="12:12" x14ac:dyDescent="0.2">
      <c r="L7137" s="42">
        <v>25400</v>
      </c>
    </row>
    <row r="7138" spans="12:12" x14ac:dyDescent="0.2">
      <c r="L7138" s="42">
        <v>25401</v>
      </c>
    </row>
    <row r="7139" spans="12:12" x14ac:dyDescent="0.2">
      <c r="L7139" s="42">
        <v>25402</v>
      </c>
    </row>
    <row r="7140" spans="12:12" x14ac:dyDescent="0.2">
      <c r="L7140" s="42">
        <v>25403</v>
      </c>
    </row>
    <row r="7141" spans="12:12" x14ac:dyDescent="0.2">
      <c r="L7141" s="42">
        <v>25404</v>
      </c>
    </row>
    <row r="7142" spans="12:12" x14ac:dyDescent="0.2">
      <c r="L7142" s="42">
        <v>25405</v>
      </c>
    </row>
    <row r="7143" spans="12:12" x14ac:dyDescent="0.2">
      <c r="L7143" s="42">
        <v>25406</v>
      </c>
    </row>
    <row r="7144" spans="12:12" x14ac:dyDescent="0.2">
      <c r="L7144" s="42">
        <v>25407</v>
      </c>
    </row>
    <row r="7145" spans="12:12" x14ac:dyDescent="0.2">
      <c r="L7145" s="42">
        <v>25408</v>
      </c>
    </row>
    <row r="7146" spans="12:12" x14ac:dyDescent="0.2">
      <c r="L7146" s="42">
        <v>25409</v>
      </c>
    </row>
    <row r="7147" spans="12:12" x14ac:dyDescent="0.2">
      <c r="L7147" s="42">
        <v>25410</v>
      </c>
    </row>
    <row r="7148" spans="12:12" x14ac:dyDescent="0.2">
      <c r="L7148" s="42">
        <v>25411</v>
      </c>
    </row>
    <row r="7149" spans="12:12" x14ac:dyDescent="0.2">
      <c r="L7149" s="42">
        <v>25412</v>
      </c>
    </row>
    <row r="7150" spans="12:12" x14ac:dyDescent="0.2">
      <c r="L7150" s="42">
        <v>25413</v>
      </c>
    </row>
    <row r="7151" spans="12:12" x14ac:dyDescent="0.2">
      <c r="L7151" s="42">
        <v>25414</v>
      </c>
    </row>
    <row r="7152" spans="12:12" x14ac:dyDescent="0.2">
      <c r="L7152" s="42">
        <v>25415</v>
      </c>
    </row>
    <row r="7153" spans="12:12" x14ac:dyDescent="0.2">
      <c r="L7153" s="42">
        <v>25416</v>
      </c>
    </row>
    <row r="7154" spans="12:12" x14ac:dyDescent="0.2">
      <c r="L7154" s="42">
        <v>25417</v>
      </c>
    </row>
    <row r="7155" spans="12:12" x14ac:dyDescent="0.2">
      <c r="L7155" s="42">
        <v>25418</v>
      </c>
    </row>
    <row r="7156" spans="12:12" x14ac:dyDescent="0.2">
      <c r="L7156" s="42">
        <v>25419</v>
      </c>
    </row>
    <row r="7157" spans="12:12" x14ac:dyDescent="0.2">
      <c r="L7157" s="42">
        <v>25420</v>
      </c>
    </row>
    <row r="7158" spans="12:12" x14ac:dyDescent="0.2">
      <c r="L7158" s="42">
        <v>25421</v>
      </c>
    </row>
    <row r="7159" spans="12:12" x14ac:dyDescent="0.2">
      <c r="L7159" s="42">
        <v>25422</v>
      </c>
    </row>
    <row r="7160" spans="12:12" x14ac:dyDescent="0.2">
      <c r="L7160" s="42">
        <v>25423</v>
      </c>
    </row>
    <row r="7161" spans="12:12" x14ac:dyDescent="0.2">
      <c r="L7161" s="42">
        <v>25424</v>
      </c>
    </row>
    <row r="7162" spans="12:12" x14ac:dyDescent="0.2">
      <c r="L7162" s="42">
        <v>25425</v>
      </c>
    </row>
    <row r="7163" spans="12:12" x14ac:dyDescent="0.2">
      <c r="L7163" s="42">
        <v>25426</v>
      </c>
    </row>
    <row r="7164" spans="12:12" x14ac:dyDescent="0.2">
      <c r="L7164" s="42">
        <v>25427</v>
      </c>
    </row>
    <row r="7165" spans="12:12" x14ac:dyDescent="0.2">
      <c r="L7165" s="42">
        <v>25428</v>
      </c>
    </row>
    <row r="7166" spans="12:12" x14ac:dyDescent="0.2">
      <c r="L7166" s="42">
        <v>25429</v>
      </c>
    </row>
    <row r="7167" spans="12:12" x14ac:dyDescent="0.2">
      <c r="L7167" s="42">
        <v>25430</v>
      </c>
    </row>
    <row r="7168" spans="12:12" x14ac:dyDescent="0.2">
      <c r="L7168" s="42">
        <v>25431</v>
      </c>
    </row>
    <row r="7169" spans="12:12" x14ac:dyDescent="0.2">
      <c r="L7169" s="42">
        <v>25432</v>
      </c>
    </row>
    <row r="7170" spans="12:12" x14ac:dyDescent="0.2">
      <c r="L7170" s="42">
        <v>25433</v>
      </c>
    </row>
    <row r="7171" spans="12:12" x14ac:dyDescent="0.2">
      <c r="L7171" s="42">
        <v>25434</v>
      </c>
    </row>
    <row r="7172" spans="12:12" x14ac:dyDescent="0.2">
      <c r="L7172" s="42">
        <v>25435</v>
      </c>
    </row>
    <row r="7173" spans="12:12" x14ac:dyDescent="0.2">
      <c r="L7173" s="42">
        <v>25436</v>
      </c>
    </row>
    <row r="7174" spans="12:12" x14ac:dyDescent="0.2">
      <c r="L7174" s="42">
        <v>25437</v>
      </c>
    </row>
    <row r="7175" spans="12:12" x14ac:dyDescent="0.2">
      <c r="L7175" s="42">
        <v>25438</v>
      </c>
    </row>
    <row r="7176" spans="12:12" x14ac:dyDescent="0.2">
      <c r="L7176" s="42">
        <v>25439</v>
      </c>
    </row>
    <row r="7177" spans="12:12" x14ac:dyDescent="0.2">
      <c r="L7177" s="42">
        <v>25440</v>
      </c>
    </row>
    <row r="7178" spans="12:12" x14ac:dyDescent="0.2">
      <c r="L7178" s="42">
        <v>25441</v>
      </c>
    </row>
    <row r="7179" spans="12:12" x14ac:dyDescent="0.2">
      <c r="L7179" s="42">
        <v>25442</v>
      </c>
    </row>
    <row r="7180" spans="12:12" x14ac:dyDescent="0.2">
      <c r="L7180" s="42">
        <v>25443</v>
      </c>
    </row>
    <row r="7181" spans="12:12" x14ac:dyDescent="0.2">
      <c r="L7181" s="42">
        <v>25444</v>
      </c>
    </row>
    <row r="7182" spans="12:12" x14ac:dyDescent="0.2">
      <c r="L7182" s="42">
        <v>25445</v>
      </c>
    </row>
    <row r="7183" spans="12:12" x14ac:dyDescent="0.2">
      <c r="L7183" s="42">
        <v>25446</v>
      </c>
    </row>
    <row r="7184" spans="12:12" x14ac:dyDescent="0.2">
      <c r="L7184" s="42">
        <v>25447</v>
      </c>
    </row>
    <row r="7185" spans="12:12" x14ac:dyDescent="0.2">
      <c r="L7185" s="42">
        <v>25448</v>
      </c>
    </row>
    <row r="7186" spans="12:12" x14ac:dyDescent="0.2">
      <c r="L7186" s="42">
        <v>25449</v>
      </c>
    </row>
    <row r="7187" spans="12:12" x14ac:dyDescent="0.2">
      <c r="L7187" s="42">
        <v>25450</v>
      </c>
    </row>
    <row r="7188" spans="12:12" x14ac:dyDescent="0.2">
      <c r="L7188" s="42">
        <v>25451</v>
      </c>
    </row>
    <row r="7189" spans="12:12" x14ac:dyDescent="0.2">
      <c r="L7189" s="42">
        <v>25452</v>
      </c>
    </row>
    <row r="7190" spans="12:12" x14ac:dyDescent="0.2">
      <c r="L7190" s="42">
        <v>25453</v>
      </c>
    </row>
    <row r="7191" spans="12:12" x14ac:dyDescent="0.2">
      <c r="L7191" s="42">
        <v>25454</v>
      </c>
    </row>
    <row r="7192" spans="12:12" x14ac:dyDescent="0.2">
      <c r="L7192" s="42">
        <v>25455</v>
      </c>
    </row>
    <row r="7193" spans="12:12" x14ac:dyDescent="0.2">
      <c r="L7193" s="42">
        <v>25456</v>
      </c>
    </row>
    <row r="7194" spans="12:12" x14ac:dyDescent="0.2">
      <c r="L7194" s="42">
        <v>25457</v>
      </c>
    </row>
    <row r="7195" spans="12:12" x14ac:dyDescent="0.2">
      <c r="L7195" s="42">
        <v>25458</v>
      </c>
    </row>
    <row r="7196" spans="12:12" x14ac:dyDescent="0.2">
      <c r="L7196" s="42">
        <v>25459</v>
      </c>
    </row>
    <row r="7197" spans="12:12" x14ac:dyDescent="0.2">
      <c r="L7197" s="42">
        <v>25460</v>
      </c>
    </row>
    <row r="7198" spans="12:12" x14ac:dyDescent="0.2">
      <c r="L7198" s="42">
        <v>25461</v>
      </c>
    </row>
    <row r="7199" spans="12:12" x14ac:dyDescent="0.2">
      <c r="L7199" s="42">
        <v>25462</v>
      </c>
    </row>
    <row r="7200" spans="12:12" x14ac:dyDescent="0.2">
      <c r="L7200" s="42">
        <v>25463</v>
      </c>
    </row>
    <row r="7201" spans="12:12" x14ac:dyDescent="0.2">
      <c r="L7201" s="42">
        <v>25464</v>
      </c>
    </row>
    <row r="7202" spans="12:12" x14ac:dyDescent="0.2">
      <c r="L7202" s="42">
        <v>25465</v>
      </c>
    </row>
    <row r="7203" spans="12:12" x14ac:dyDescent="0.2">
      <c r="L7203" s="42">
        <v>25466</v>
      </c>
    </row>
    <row r="7204" spans="12:12" x14ac:dyDescent="0.2">
      <c r="L7204" s="42">
        <v>25467</v>
      </c>
    </row>
    <row r="7205" spans="12:12" x14ac:dyDescent="0.2">
      <c r="L7205" s="42">
        <v>25468</v>
      </c>
    </row>
    <row r="7206" spans="12:12" x14ac:dyDescent="0.2">
      <c r="L7206" s="42">
        <v>25469</v>
      </c>
    </row>
    <row r="7207" spans="12:12" x14ac:dyDescent="0.2">
      <c r="L7207" s="42">
        <v>25470</v>
      </c>
    </row>
    <row r="7208" spans="12:12" x14ac:dyDescent="0.2">
      <c r="L7208" s="42">
        <v>25471</v>
      </c>
    </row>
    <row r="7209" spans="12:12" x14ac:dyDescent="0.2">
      <c r="L7209" s="42">
        <v>25472</v>
      </c>
    </row>
    <row r="7210" spans="12:12" x14ac:dyDescent="0.2">
      <c r="L7210" s="42">
        <v>25473</v>
      </c>
    </row>
    <row r="7211" spans="12:12" x14ac:dyDescent="0.2">
      <c r="L7211" s="42">
        <v>25474</v>
      </c>
    </row>
    <row r="7212" spans="12:12" x14ac:dyDescent="0.2">
      <c r="L7212" s="42">
        <v>25475</v>
      </c>
    </row>
    <row r="7213" spans="12:12" x14ac:dyDescent="0.2">
      <c r="L7213" s="42">
        <v>25476</v>
      </c>
    </row>
    <row r="7214" spans="12:12" x14ac:dyDescent="0.2">
      <c r="L7214" s="42">
        <v>25477</v>
      </c>
    </row>
    <row r="7215" spans="12:12" x14ac:dyDescent="0.2">
      <c r="L7215" s="42">
        <v>25478</v>
      </c>
    </row>
    <row r="7216" spans="12:12" x14ac:dyDescent="0.2">
      <c r="L7216" s="42">
        <v>25479</v>
      </c>
    </row>
    <row r="7217" spans="12:12" x14ac:dyDescent="0.2">
      <c r="L7217" s="42">
        <v>25480</v>
      </c>
    </row>
    <row r="7218" spans="12:12" x14ac:dyDescent="0.2">
      <c r="L7218" s="42">
        <v>25481</v>
      </c>
    </row>
    <row r="7219" spans="12:12" x14ac:dyDescent="0.2">
      <c r="L7219" s="42">
        <v>25482</v>
      </c>
    </row>
    <row r="7220" spans="12:12" x14ac:dyDescent="0.2">
      <c r="L7220" s="42">
        <v>25483</v>
      </c>
    </row>
    <row r="7221" spans="12:12" x14ac:dyDescent="0.2">
      <c r="L7221" s="42">
        <v>25484</v>
      </c>
    </row>
    <row r="7222" spans="12:12" x14ac:dyDescent="0.2">
      <c r="L7222" s="42">
        <v>25485</v>
      </c>
    </row>
    <row r="7223" spans="12:12" x14ac:dyDescent="0.2">
      <c r="L7223" s="42">
        <v>25486</v>
      </c>
    </row>
    <row r="7224" spans="12:12" x14ac:dyDescent="0.2">
      <c r="L7224" s="42">
        <v>25487</v>
      </c>
    </row>
    <row r="7225" spans="12:12" x14ac:dyDescent="0.2">
      <c r="L7225" s="42">
        <v>25488</v>
      </c>
    </row>
    <row r="7226" spans="12:12" x14ac:dyDescent="0.2">
      <c r="L7226" s="42">
        <v>25489</v>
      </c>
    </row>
    <row r="7227" spans="12:12" x14ac:dyDescent="0.2">
      <c r="L7227" s="42">
        <v>25490</v>
      </c>
    </row>
    <row r="7228" spans="12:12" x14ac:dyDescent="0.2">
      <c r="L7228" s="42">
        <v>25491</v>
      </c>
    </row>
    <row r="7229" spans="12:12" x14ac:dyDescent="0.2">
      <c r="L7229" s="42">
        <v>25492</v>
      </c>
    </row>
    <row r="7230" spans="12:12" x14ac:dyDescent="0.2">
      <c r="L7230" s="42">
        <v>25493</v>
      </c>
    </row>
    <row r="7231" spans="12:12" x14ac:dyDescent="0.2">
      <c r="L7231" s="42">
        <v>25494</v>
      </c>
    </row>
    <row r="7232" spans="12:12" x14ac:dyDescent="0.2">
      <c r="L7232" s="42">
        <v>25495</v>
      </c>
    </row>
    <row r="7233" spans="12:12" x14ac:dyDescent="0.2">
      <c r="L7233" s="42">
        <v>25496</v>
      </c>
    </row>
    <row r="7234" spans="12:12" x14ac:dyDescent="0.2">
      <c r="L7234" s="42">
        <v>25497</v>
      </c>
    </row>
    <row r="7235" spans="12:12" x14ac:dyDescent="0.2">
      <c r="L7235" s="42">
        <v>25498</v>
      </c>
    </row>
    <row r="7236" spans="12:12" x14ac:dyDescent="0.2">
      <c r="L7236" s="42">
        <v>25499</v>
      </c>
    </row>
    <row r="7237" spans="12:12" x14ac:dyDescent="0.2">
      <c r="L7237" s="42">
        <v>25500</v>
      </c>
    </row>
    <row r="7238" spans="12:12" x14ac:dyDescent="0.2">
      <c r="L7238" s="42">
        <v>25501</v>
      </c>
    </row>
    <row r="7239" spans="12:12" x14ac:dyDescent="0.2">
      <c r="L7239" s="42">
        <v>25502</v>
      </c>
    </row>
    <row r="7240" spans="12:12" x14ac:dyDescent="0.2">
      <c r="L7240" s="42">
        <v>25503</v>
      </c>
    </row>
    <row r="7241" spans="12:12" x14ac:dyDescent="0.2">
      <c r="L7241" s="42">
        <v>25504</v>
      </c>
    </row>
    <row r="7242" spans="12:12" x14ac:dyDescent="0.2">
      <c r="L7242" s="42">
        <v>25505</v>
      </c>
    </row>
    <row r="7243" spans="12:12" x14ac:dyDescent="0.2">
      <c r="L7243" s="42">
        <v>25506</v>
      </c>
    </row>
    <row r="7244" spans="12:12" x14ac:dyDescent="0.2">
      <c r="L7244" s="42">
        <v>25507</v>
      </c>
    </row>
    <row r="7245" spans="12:12" x14ac:dyDescent="0.2">
      <c r="L7245" s="42">
        <v>25508</v>
      </c>
    </row>
    <row r="7246" spans="12:12" x14ac:dyDescent="0.2">
      <c r="L7246" s="42">
        <v>25509</v>
      </c>
    </row>
    <row r="7247" spans="12:12" x14ac:dyDescent="0.2">
      <c r="L7247" s="42">
        <v>25510</v>
      </c>
    </row>
    <row r="7248" spans="12:12" x14ac:dyDescent="0.2">
      <c r="L7248" s="42">
        <v>25511</v>
      </c>
    </row>
    <row r="7249" spans="12:12" x14ac:dyDescent="0.2">
      <c r="L7249" s="42">
        <v>25512</v>
      </c>
    </row>
    <row r="7250" spans="12:12" x14ac:dyDescent="0.2">
      <c r="L7250" s="42">
        <v>25513</v>
      </c>
    </row>
    <row r="7251" spans="12:12" x14ac:dyDescent="0.2">
      <c r="L7251" s="42">
        <v>25514</v>
      </c>
    </row>
    <row r="7252" spans="12:12" x14ac:dyDescent="0.2">
      <c r="L7252" s="42">
        <v>25515</v>
      </c>
    </row>
    <row r="7253" spans="12:12" x14ac:dyDescent="0.2">
      <c r="L7253" s="42">
        <v>25516</v>
      </c>
    </row>
    <row r="7254" spans="12:12" x14ac:dyDescent="0.2">
      <c r="L7254" s="42">
        <v>25517</v>
      </c>
    </row>
    <row r="7255" spans="12:12" x14ac:dyDescent="0.2">
      <c r="L7255" s="42">
        <v>25518</v>
      </c>
    </row>
    <row r="7256" spans="12:12" x14ac:dyDescent="0.2">
      <c r="L7256" s="42">
        <v>25519</v>
      </c>
    </row>
    <row r="7257" spans="12:12" x14ac:dyDescent="0.2">
      <c r="L7257" s="42">
        <v>25520</v>
      </c>
    </row>
    <row r="7258" spans="12:12" x14ac:dyDescent="0.2">
      <c r="L7258" s="42">
        <v>25521</v>
      </c>
    </row>
    <row r="7259" spans="12:12" x14ac:dyDescent="0.2">
      <c r="L7259" s="42">
        <v>25522</v>
      </c>
    </row>
    <row r="7260" spans="12:12" x14ac:dyDescent="0.2">
      <c r="L7260" s="42">
        <v>25523</v>
      </c>
    </row>
    <row r="7261" spans="12:12" x14ac:dyDescent="0.2">
      <c r="L7261" s="42">
        <v>25524</v>
      </c>
    </row>
    <row r="7262" spans="12:12" x14ac:dyDescent="0.2">
      <c r="L7262" s="42">
        <v>25525</v>
      </c>
    </row>
    <row r="7263" spans="12:12" x14ac:dyDescent="0.2">
      <c r="L7263" s="42">
        <v>25526</v>
      </c>
    </row>
    <row r="7264" spans="12:12" x14ac:dyDescent="0.2">
      <c r="L7264" s="42">
        <v>25527</v>
      </c>
    </row>
    <row r="7265" spans="12:12" x14ac:dyDescent="0.2">
      <c r="L7265" s="42">
        <v>25528</v>
      </c>
    </row>
    <row r="7266" spans="12:12" x14ac:dyDescent="0.2">
      <c r="L7266" s="42">
        <v>25529</v>
      </c>
    </row>
    <row r="7267" spans="12:12" x14ac:dyDescent="0.2">
      <c r="L7267" s="42">
        <v>25530</v>
      </c>
    </row>
    <row r="7268" spans="12:12" x14ac:dyDescent="0.2">
      <c r="L7268" s="42">
        <v>25531</v>
      </c>
    </row>
    <row r="7269" spans="12:12" x14ac:dyDescent="0.2">
      <c r="L7269" s="42">
        <v>25532</v>
      </c>
    </row>
    <row r="7270" spans="12:12" x14ac:dyDescent="0.2">
      <c r="L7270" s="42">
        <v>25533</v>
      </c>
    </row>
    <row r="7271" spans="12:12" x14ac:dyDescent="0.2">
      <c r="L7271" s="42">
        <v>25534</v>
      </c>
    </row>
    <row r="7272" spans="12:12" x14ac:dyDescent="0.2">
      <c r="L7272" s="42">
        <v>25535</v>
      </c>
    </row>
    <row r="7273" spans="12:12" x14ac:dyDescent="0.2">
      <c r="L7273" s="42">
        <v>25536</v>
      </c>
    </row>
    <row r="7274" spans="12:12" x14ac:dyDescent="0.2">
      <c r="L7274" s="42">
        <v>25537</v>
      </c>
    </row>
    <row r="7275" spans="12:12" x14ac:dyDescent="0.2">
      <c r="L7275" s="42">
        <v>25538</v>
      </c>
    </row>
    <row r="7276" spans="12:12" x14ac:dyDescent="0.2">
      <c r="L7276" s="42">
        <v>25539</v>
      </c>
    </row>
    <row r="7277" spans="12:12" x14ac:dyDescent="0.2">
      <c r="L7277" s="42">
        <v>25540</v>
      </c>
    </row>
    <row r="7278" spans="12:12" x14ac:dyDescent="0.2">
      <c r="L7278" s="42">
        <v>25541</v>
      </c>
    </row>
    <row r="7279" spans="12:12" x14ac:dyDescent="0.2">
      <c r="L7279" s="42">
        <v>25542</v>
      </c>
    </row>
    <row r="7280" spans="12:12" x14ac:dyDescent="0.2">
      <c r="L7280" s="42">
        <v>25543</v>
      </c>
    </row>
    <row r="7281" spans="12:12" x14ac:dyDescent="0.2">
      <c r="L7281" s="42">
        <v>25544</v>
      </c>
    </row>
    <row r="7282" spans="12:12" x14ac:dyDescent="0.2">
      <c r="L7282" s="42">
        <v>25545</v>
      </c>
    </row>
    <row r="7283" spans="12:12" x14ac:dyDescent="0.2">
      <c r="L7283" s="42">
        <v>25546</v>
      </c>
    </row>
    <row r="7284" spans="12:12" x14ac:dyDescent="0.2">
      <c r="L7284" s="42">
        <v>25547</v>
      </c>
    </row>
    <row r="7285" spans="12:12" x14ac:dyDescent="0.2">
      <c r="L7285" s="42">
        <v>25548</v>
      </c>
    </row>
    <row r="7286" spans="12:12" x14ac:dyDescent="0.2">
      <c r="L7286" s="42">
        <v>25549</v>
      </c>
    </row>
    <row r="7287" spans="12:12" x14ac:dyDescent="0.2">
      <c r="L7287" s="42">
        <v>25550</v>
      </c>
    </row>
    <row r="7288" spans="12:12" x14ac:dyDescent="0.2">
      <c r="L7288" s="42">
        <v>25551</v>
      </c>
    </row>
    <row r="7289" spans="12:12" x14ac:dyDescent="0.2">
      <c r="L7289" s="42">
        <v>25552</v>
      </c>
    </row>
    <row r="7290" spans="12:12" x14ac:dyDescent="0.2">
      <c r="L7290" s="42">
        <v>25553</v>
      </c>
    </row>
    <row r="7291" spans="12:12" x14ac:dyDescent="0.2">
      <c r="L7291" s="42">
        <v>25554</v>
      </c>
    </row>
    <row r="7292" spans="12:12" x14ac:dyDescent="0.2">
      <c r="L7292" s="42">
        <v>25555</v>
      </c>
    </row>
    <row r="7293" spans="12:12" x14ac:dyDescent="0.2">
      <c r="L7293" s="42">
        <v>25556</v>
      </c>
    </row>
    <row r="7294" spans="12:12" x14ac:dyDescent="0.2">
      <c r="L7294" s="42">
        <v>25557</v>
      </c>
    </row>
    <row r="7295" spans="12:12" x14ac:dyDescent="0.2">
      <c r="L7295" s="42">
        <v>25558</v>
      </c>
    </row>
    <row r="7296" spans="12:12" x14ac:dyDescent="0.2">
      <c r="L7296" s="42">
        <v>25559</v>
      </c>
    </row>
    <row r="7297" spans="12:12" x14ac:dyDescent="0.2">
      <c r="L7297" s="42">
        <v>25560</v>
      </c>
    </row>
    <row r="7298" spans="12:12" x14ac:dyDescent="0.2">
      <c r="L7298" s="42">
        <v>25561</v>
      </c>
    </row>
    <row r="7299" spans="12:12" x14ac:dyDescent="0.2">
      <c r="L7299" s="42">
        <v>25562</v>
      </c>
    </row>
    <row r="7300" spans="12:12" x14ac:dyDescent="0.2">
      <c r="L7300" s="42">
        <v>25563</v>
      </c>
    </row>
    <row r="7301" spans="12:12" x14ac:dyDescent="0.2">
      <c r="L7301" s="42">
        <v>25564</v>
      </c>
    </row>
    <row r="7302" spans="12:12" x14ac:dyDescent="0.2">
      <c r="L7302" s="42">
        <v>25565</v>
      </c>
    </row>
    <row r="7303" spans="12:12" x14ac:dyDescent="0.2">
      <c r="L7303" s="42">
        <v>25566</v>
      </c>
    </row>
    <row r="7304" spans="12:12" x14ac:dyDescent="0.2">
      <c r="L7304" s="42">
        <v>25567</v>
      </c>
    </row>
    <row r="7305" spans="12:12" x14ac:dyDescent="0.2">
      <c r="L7305" s="42">
        <v>25568</v>
      </c>
    </row>
    <row r="7306" spans="12:12" x14ac:dyDescent="0.2">
      <c r="L7306" s="42">
        <v>25569</v>
      </c>
    </row>
    <row r="7307" spans="12:12" x14ac:dyDescent="0.2">
      <c r="L7307" s="42">
        <v>25570</v>
      </c>
    </row>
    <row r="7308" spans="12:12" x14ac:dyDescent="0.2">
      <c r="L7308" s="42">
        <v>25571</v>
      </c>
    </row>
    <row r="7309" spans="12:12" x14ac:dyDescent="0.2">
      <c r="L7309" s="42">
        <v>25572</v>
      </c>
    </row>
    <row r="7310" spans="12:12" x14ac:dyDescent="0.2">
      <c r="L7310" s="42">
        <v>25573</v>
      </c>
    </row>
    <row r="7311" spans="12:12" x14ac:dyDescent="0.2">
      <c r="L7311" s="42">
        <v>25574</v>
      </c>
    </row>
    <row r="7312" spans="12:12" x14ac:dyDescent="0.2">
      <c r="L7312" s="42">
        <v>25575</v>
      </c>
    </row>
    <row r="7313" spans="12:12" x14ac:dyDescent="0.2">
      <c r="L7313" s="42">
        <v>25576</v>
      </c>
    </row>
    <row r="7314" spans="12:12" x14ac:dyDescent="0.2">
      <c r="L7314" s="42">
        <v>25577</v>
      </c>
    </row>
    <row r="7315" spans="12:12" x14ac:dyDescent="0.2">
      <c r="L7315" s="42">
        <v>25578</v>
      </c>
    </row>
    <row r="7316" spans="12:12" x14ac:dyDescent="0.2">
      <c r="L7316" s="42">
        <v>25579</v>
      </c>
    </row>
    <row r="7317" spans="12:12" x14ac:dyDescent="0.2">
      <c r="L7317" s="42">
        <v>25580</v>
      </c>
    </row>
    <row r="7318" spans="12:12" x14ac:dyDescent="0.2">
      <c r="L7318" s="42">
        <v>25581</v>
      </c>
    </row>
    <row r="7319" spans="12:12" x14ac:dyDescent="0.2">
      <c r="L7319" s="42">
        <v>25582</v>
      </c>
    </row>
    <row r="7320" spans="12:12" x14ac:dyDescent="0.2">
      <c r="L7320" s="42">
        <v>25583</v>
      </c>
    </row>
    <row r="7321" spans="12:12" x14ac:dyDescent="0.2">
      <c r="L7321" s="42">
        <v>25584</v>
      </c>
    </row>
    <row r="7322" spans="12:12" x14ac:dyDescent="0.2">
      <c r="L7322" s="42">
        <v>25585</v>
      </c>
    </row>
    <row r="7323" spans="12:12" x14ac:dyDescent="0.2">
      <c r="L7323" s="42">
        <v>25586</v>
      </c>
    </row>
    <row r="7324" spans="12:12" x14ac:dyDescent="0.2">
      <c r="L7324" s="42">
        <v>25587</v>
      </c>
    </row>
    <row r="7325" spans="12:12" x14ac:dyDescent="0.2">
      <c r="L7325" s="42">
        <v>25588</v>
      </c>
    </row>
    <row r="7326" spans="12:12" x14ac:dyDescent="0.2">
      <c r="L7326" s="42">
        <v>25589</v>
      </c>
    </row>
    <row r="7327" spans="12:12" x14ac:dyDescent="0.2">
      <c r="L7327" s="42">
        <v>25590</v>
      </c>
    </row>
    <row r="7328" spans="12:12" x14ac:dyDescent="0.2">
      <c r="L7328" s="42">
        <v>25591</v>
      </c>
    </row>
    <row r="7329" spans="12:12" x14ac:dyDescent="0.2">
      <c r="L7329" s="42">
        <v>25592</v>
      </c>
    </row>
    <row r="7330" spans="12:12" x14ac:dyDescent="0.2">
      <c r="L7330" s="42">
        <v>25593</v>
      </c>
    </row>
    <row r="7331" spans="12:12" x14ac:dyDescent="0.2">
      <c r="L7331" s="42">
        <v>25594</v>
      </c>
    </row>
    <row r="7332" spans="12:12" x14ac:dyDescent="0.2">
      <c r="L7332" s="42">
        <v>25595</v>
      </c>
    </row>
    <row r="7333" spans="12:12" x14ac:dyDescent="0.2">
      <c r="L7333" s="42">
        <v>25596</v>
      </c>
    </row>
    <row r="7334" spans="12:12" x14ac:dyDescent="0.2">
      <c r="L7334" s="42">
        <v>25597</v>
      </c>
    </row>
    <row r="7335" spans="12:12" x14ac:dyDescent="0.2">
      <c r="L7335" s="42">
        <v>25598</v>
      </c>
    </row>
    <row r="7336" spans="12:12" x14ac:dyDescent="0.2">
      <c r="L7336" s="42">
        <v>25599</v>
      </c>
    </row>
    <row r="7337" spans="12:12" x14ac:dyDescent="0.2">
      <c r="L7337" s="42">
        <v>25600</v>
      </c>
    </row>
    <row r="7338" spans="12:12" x14ac:dyDescent="0.2">
      <c r="L7338" s="42">
        <v>25601</v>
      </c>
    </row>
    <row r="7339" spans="12:12" x14ac:dyDescent="0.2">
      <c r="L7339" s="42">
        <v>25602</v>
      </c>
    </row>
    <row r="7340" spans="12:12" x14ac:dyDescent="0.2">
      <c r="L7340" s="42">
        <v>25603</v>
      </c>
    </row>
    <row r="7341" spans="12:12" x14ac:dyDescent="0.2">
      <c r="L7341" s="42">
        <v>25604</v>
      </c>
    </row>
    <row r="7342" spans="12:12" x14ac:dyDescent="0.2">
      <c r="L7342" s="42">
        <v>25605</v>
      </c>
    </row>
    <row r="7343" spans="12:12" x14ac:dyDescent="0.2">
      <c r="L7343" s="42">
        <v>25606</v>
      </c>
    </row>
    <row r="7344" spans="12:12" x14ac:dyDescent="0.2">
      <c r="L7344" s="42">
        <v>25607</v>
      </c>
    </row>
    <row r="7345" spans="12:12" x14ac:dyDescent="0.2">
      <c r="L7345" s="42">
        <v>25608</v>
      </c>
    </row>
    <row r="7346" spans="12:12" x14ac:dyDescent="0.2">
      <c r="L7346" s="42">
        <v>25609</v>
      </c>
    </row>
    <row r="7347" spans="12:12" x14ac:dyDescent="0.2">
      <c r="L7347" s="42">
        <v>25610</v>
      </c>
    </row>
    <row r="7348" spans="12:12" x14ac:dyDescent="0.2">
      <c r="L7348" s="42">
        <v>25611</v>
      </c>
    </row>
    <row r="7349" spans="12:12" x14ac:dyDescent="0.2">
      <c r="L7349" s="42">
        <v>25612</v>
      </c>
    </row>
    <row r="7350" spans="12:12" x14ac:dyDescent="0.2">
      <c r="L7350" s="42">
        <v>25613</v>
      </c>
    </row>
    <row r="7351" spans="12:12" x14ac:dyDescent="0.2">
      <c r="L7351" s="42">
        <v>25614</v>
      </c>
    </row>
    <row r="7352" spans="12:12" x14ac:dyDescent="0.2">
      <c r="L7352" s="42">
        <v>25615</v>
      </c>
    </row>
    <row r="7353" spans="12:12" x14ac:dyDescent="0.2">
      <c r="L7353" s="42">
        <v>25616</v>
      </c>
    </row>
    <row r="7354" spans="12:12" x14ac:dyDescent="0.2">
      <c r="L7354" s="42">
        <v>25617</v>
      </c>
    </row>
    <row r="7355" spans="12:12" x14ac:dyDescent="0.2">
      <c r="L7355" s="42">
        <v>25618</v>
      </c>
    </row>
    <row r="7356" spans="12:12" x14ac:dyDescent="0.2">
      <c r="L7356" s="42">
        <v>25619</v>
      </c>
    </row>
    <row r="7357" spans="12:12" x14ac:dyDescent="0.2">
      <c r="L7357" s="42">
        <v>25620</v>
      </c>
    </row>
    <row r="7358" spans="12:12" x14ac:dyDescent="0.2">
      <c r="L7358" s="42">
        <v>25621</v>
      </c>
    </row>
    <row r="7359" spans="12:12" x14ac:dyDescent="0.2">
      <c r="L7359" s="42">
        <v>25622</v>
      </c>
    </row>
    <row r="7360" spans="12:12" x14ac:dyDescent="0.2">
      <c r="L7360" s="42">
        <v>25623</v>
      </c>
    </row>
    <row r="7361" spans="12:12" x14ac:dyDescent="0.2">
      <c r="L7361" s="42">
        <v>25624</v>
      </c>
    </row>
    <row r="7362" spans="12:12" x14ac:dyDescent="0.2">
      <c r="L7362" s="42">
        <v>25625</v>
      </c>
    </row>
    <row r="7363" spans="12:12" x14ac:dyDescent="0.2">
      <c r="L7363" s="42">
        <v>25626</v>
      </c>
    </row>
    <row r="7364" spans="12:12" x14ac:dyDescent="0.2">
      <c r="L7364" s="42">
        <v>25627</v>
      </c>
    </row>
    <row r="7365" spans="12:12" x14ac:dyDescent="0.2">
      <c r="L7365" s="42">
        <v>25628</v>
      </c>
    </row>
    <row r="7366" spans="12:12" x14ac:dyDescent="0.2">
      <c r="L7366" s="42">
        <v>25629</v>
      </c>
    </row>
    <row r="7367" spans="12:12" x14ac:dyDescent="0.2">
      <c r="L7367" s="42">
        <v>25630</v>
      </c>
    </row>
    <row r="7368" spans="12:12" x14ac:dyDescent="0.2">
      <c r="L7368" s="42">
        <v>25631</v>
      </c>
    </row>
    <row r="7369" spans="12:12" x14ac:dyDescent="0.2">
      <c r="L7369" s="42">
        <v>25632</v>
      </c>
    </row>
    <row r="7370" spans="12:12" x14ac:dyDescent="0.2">
      <c r="L7370" s="42">
        <v>25633</v>
      </c>
    </row>
    <row r="7371" spans="12:12" x14ac:dyDescent="0.2">
      <c r="L7371" s="42">
        <v>25634</v>
      </c>
    </row>
    <row r="7372" spans="12:12" x14ac:dyDescent="0.2">
      <c r="L7372" s="42">
        <v>25635</v>
      </c>
    </row>
    <row r="7373" spans="12:12" x14ac:dyDescent="0.2">
      <c r="L7373" s="42">
        <v>25636</v>
      </c>
    </row>
    <row r="7374" spans="12:12" x14ac:dyDescent="0.2">
      <c r="L7374" s="42">
        <v>25637</v>
      </c>
    </row>
    <row r="7375" spans="12:12" x14ac:dyDescent="0.2">
      <c r="L7375" s="42">
        <v>25638</v>
      </c>
    </row>
    <row r="7376" spans="12:12" x14ac:dyDescent="0.2">
      <c r="L7376" s="42">
        <v>25639</v>
      </c>
    </row>
    <row r="7377" spans="12:12" x14ac:dyDescent="0.2">
      <c r="L7377" s="42">
        <v>25640</v>
      </c>
    </row>
    <row r="7378" spans="12:12" x14ac:dyDescent="0.2">
      <c r="L7378" s="42">
        <v>25641</v>
      </c>
    </row>
    <row r="7379" spans="12:12" x14ac:dyDescent="0.2">
      <c r="L7379" s="42">
        <v>25642</v>
      </c>
    </row>
    <row r="7380" spans="12:12" x14ac:dyDescent="0.2">
      <c r="L7380" s="42">
        <v>25643</v>
      </c>
    </row>
    <row r="7381" spans="12:12" x14ac:dyDescent="0.2">
      <c r="L7381" s="42">
        <v>25644</v>
      </c>
    </row>
    <row r="7382" spans="12:12" x14ac:dyDescent="0.2">
      <c r="L7382" s="42">
        <v>25645</v>
      </c>
    </row>
    <row r="7383" spans="12:12" x14ac:dyDescent="0.2">
      <c r="L7383" s="42">
        <v>25646</v>
      </c>
    </row>
    <row r="7384" spans="12:12" x14ac:dyDescent="0.2">
      <c r="L7384" s="42">
        <v>25647</v>
      </c>
    </row>
    <row r="7385" spans="12:12" x14ac:dyDescent="0.2">
      <c r="L7385" s="42">
        <v>25648</v>
      </c>
    </row>
    <row r="7386" spans="12:12" x14ac:dyDescent="0.2">
      <c r="L7386" s="42">
        <v>25649</v>
      </c>
    </row>
    <row r="7387" spans="12:12" x14ac:dyDescent="0.2">
      <c r="L7387" s="42">
        <v>25650</v>
      </c>
    </row>
    <row r="7388" spans="12:12" x14ac:dyDescent="0.2">
      <c r="L7388" s="42">
        <v>25651</v>
      </c>
    </row>
    <row r="7389" spans="12:12" x14ac:dyDescent="0.2">
      <c r="L7389" s="42">
        <v>25652</v>
      </c>
    </row>
    <row r="7390" spans="12:12" x14ac:dyDescent="0.2">
      <c r="L7390" s="42">
        <v>25653</v>
      </c>
    </row>
    <row r="7391" spans="12:12" x14ac:dyDescent="0.2">
      <c r="L7391" s="42">
        <v>25654</v>
      </c>
    </row>
    <row r="7392" spans="12:12" x14ac:dyDescent="0.2">
      <c r="L7392" s="42">
        <v>25655</v>
      </c>
    </row>
    <row r="7393" spans="12:12" x14ac:dyDescent="0.2">
      <c r="L7393" s="42">
        <v>25656</v>
      </c>
    </row>
    <row r="7394" spans="12:12" x14ac:dyDescent="0.2">
      <c r="L7394" s="42">
        <v>25657</v>
      </c>
    </row>
    <row r="7395" spans="12:12" x14ac:dyDescent="0.2">
      <c r="L7395" s="42">
        <v>25658</v>
      </c>
    </row>
    <row r="7396" spans="12:12" x14ac:dyDescent="0.2">
      <c r="L7396" s="42">
        <v>25659</v>
      </c>
    </row>
    <row r="7397" spans="12:12" x14ac:dyDescent="0.2">
      <c r="L7397" s="42">
        <v>25660</v>
      </c>
    </row>
    <row r="7398" spans="12:12" x14ac:dyDescent="0.2">
      <c r="L7398" s="42">
        <v>25661</v>
      </c>
    </row>
    <row r="7399" spans="12:12" x14ac:dyDescent="0.2">
      <c r="L7399" s="42">
        <v>25662</v>
      </c>
    </row>
    <row r="7400" spans="12:12" x14ac:dyDescent="0.2">
      <c r="L7400" s="42">
        <v>25663</v>
      </c>
    </row>
    <row r="7401" spans="12:12" x14ac:dyDescent="0.2">
      <c r="L7401" s="42">
        <v>25664</v>
      </c>
    </row>
    <row r="7402" spans="12:12" x14ac:dyDescent="0.2">
      <c r="L7402" s="42">
        <v>25665</v>
      </c>
    </row>
    <row r="7403" spans="12:12" x14ac:dyDescent="0.2">
      <c r="L7403" s="42">
        <v>25666</v>
      </c>
    </row>
    <row r="7404" spans="12:12" x14ac:dyDescent="0.2">
      <c r="L7404" s="42">
        <v>25667</v>
      </c>
    </row>
    <row r="7405" spans="12:12" x14ac:dyDescent="0.2">
      <c r="L7405" s="42">
        <v>25668</v>
      </c>
    </row>
    <row r="7406" spans="12:12" x14ac:dyDescent="0.2">
      <c r="L7406" s="42">
        <v>25669</v>
      </c>
    </row>
    <row r="7407" spans="12:12" x14ac:dyDescent="0.2">
      <c r="L7407" s="42">
        <v>25670</v>
      </c>
    </row>
    <row r="7408" spans="12:12" x14ac:dyDescent="0.2">
      <c r="L7408" s="42">
        <v>25671</v>
      </c>
    </row>
    <row r="7409" spans="12:12" x14ac:dyDescent="0.2">
      <c r="L7409" s="42">
        <v>25672</v>
      </c>
    </row>
    <row r="7410" spans="12:12" x14ac:dyDescent="0.2">
      <c r="L7410" s="42">
        <v>25673</v>
      </c>
    </row>
    <row r="7411" spans="12:12" x14ac:dyDescent="0.2">
      <c r="L7411" s="42">
        <v>25674</v>
      </c>
    </row>
    <row r="7412" spans="12:12" x14ac:dyDescent="0.2">
      <c r="L7412" s="42">
        <v>25675</v>
      </c>
    </row>
    <row r="7413" spans="12:12" x14ac:dyDescent="0.2">
      <c r="L7413" s="42">
        <v>25676</v>
      </c>
    </row>
    <row r="7414" spans="12:12" x14ac:dyDescent="0.2">
      <c r="L7414" s="42">
        <v>25677</v>
      </c>
    </row>
    <row r="7415" spans="12:12" x14ac:dyDescent="0.2">
      <c r="L7415" s="42">
        <v>25678</v>
      </c>
    </row>
    <row r="7416" spans="12:12" x14ac:dyDescent="0.2">
      <c r="L7416" s="42">
        <v>25679</v>
      </c>
    </row>
    <row r="7417" spans="12:12" x14ac:dyDescent="0.2">
      <c r="L7417" s="42">
        <v>25680</v>
      </c>
    </row>
    <row r="7418" spans="12:12" x14ac:dyDescent="0.2">
      <c r="L7418" s="42">
        <v>25681</v>
      </c>
    </row>
    <row r="7419" spans="12:12" x14ac:dyDescent="0.2">
      <c r="L7419" s="42">
        <v>25682</v>
      </c>
    </row>
    <row r="7420" spans="12:12" x14ac:dyDescent="0.2">
      <c r="L7420" s="42">
        <v>25683</v>
      </c>
    </row>
    <row r="7421" spans="12:12" x14ac:dyDescent="0.2">
      <c r="L7421" s="42">
        <v>25684</v>
      </c>
    </row>
    <row r="7422" spans="12:12" x14ac:dyDescent="0.2">
      <c r="L7422" s="42">
        <v>25685</v>
      </c>
    </row>
    <row r="7423" spans="12:12" x14ac:dyDescent="0.2">
      <c r="L7423" s="42">
        <v>25686</v>
      </c>
    </row>
    <row r="7424" spans="12:12" x14ac:dyDescent="0.2">
      <c r="L7424" s="42">
        <v>25687</v>
      </c>
    </row>
    <row r="7425" spans="12:12" x14ac:dyDescent="0.2">
      <c r="L7425" s="42">
        <v>25688</v>
      </c>
    </row>
    <row r="7426" spans="12:12" x14ac:dyDescent="0.2">
      <c r="L7426" s="42">
        <v>25689</v>
      </c>
    </row>
    <row r="7427" spans="12:12" x14ac:dyDescent="0.2">
      <c r="L7427" s="42">
        <v>25690</v>
      </c>
    </row>
    <row r="7428" spans="12:12" x14ac:dyDescent="0.2">
      <c r="L7428" s="42">
        <v>25691</v>
      </c>
    </row>
    <row r="7429" spans="12:12" x14ac:dyDescent="0.2">
      <c r="L7429" s="42">
        <v>25692</v>
      </c>
    </row>
    <row r="7430" spans="12:12" x14ac:dyDescent="0.2">
      <c r="L7430" s="42">
        <v>25693</v>
      </c>
    </row>
    <row r="7431" spans="12:12" x14ac:dyDescent="0.2">
      <c r="L7431" s="42">
        <v>25694</v>
      </c>
    </row>
    <row r="7432" spans="12:12" x14ac:dyDescent="0.2">
      <c r="L7432" s="42">
        <v>25695</v>
      </c>
    </row>
    <row r="7433" spans="12:12" x14ac:dyDescent="0.2">
      <c r="L7433" s="42">
        <v>25696</v>
      </c>
    </row>
    <row r="7434" spans="12:12" x14ac:dyDescent="0.2">
      <c r="L7434" s="42">
        <v>25697</v>
      </c>
    </row>
    <row r="7435" spans="12:12" x14ac:dyDescent="0.2">
      <c r="L7435" s="42">
        <v>25698</v>
      </c>
    </row>
    <row r="7436" spans="12:12" x14ac:dyDescent="0.2">
      <c r="L7436" s="42">
        <v>25699</v>
      </c>
    </row>
    <row r="7437" spans="12:12" x14ac:dyDescent="0.2">
      <c r="L7437" s="42">
        <v>25700</v>
      </c>
    </row>
    <row r="7438" spans="12:12" x14ac:dyDescent="0.2">
      <c r="L7438" s="42">
        <v>25701</v>
      </c>
    </row>
    <row r="7439" spans="12:12" x14ac:dyDescent="0.2">
      <c r="L7439" s="42">
        <v>25702</v>
      </c>
    </row>
    <row r="7440" spans="12:12" x14ac:dyDescent="0.2">
      <c r="L7440" s="42">
        <v>25703</v>
      </c>
    </row>
    <row r="7441" spans="12:12" x14ac:dyDescent="0.2">
      <c r="L7441" s="42">
        <v>25704</v>
      </c>
    </row>
    <row r="7442" spans="12:12" x14ac:dyDescent="0.2">
      <c r="L7442" s="42">
        <v>25705</v>
      </c>
    </row>
    <row r="7443" spans="12:12" x14ac:dyDescent="0.2">
      <c r="L7443" s="42">
        <v>25706</v>
      </c>
    </row>
    <row r="7444" spans="12:12" x14ac:dyDescent="0.2">
      <c r="L7444" s="42">
        <v>25707</v>
      </c>
    </row>
    <row r="7445" spans="12:12" x14ac:dyDescent="0.2">
      <c r="L7445" s="42">
        <v>25708</v>
      </c>
    </row>
    <row r="7446" spans="12:12" x14ac:dyDescent="0.2">
      <c r="L7446" s="42">
        <v>25709</v>
      </c>
    </row>
    <row r="7447" spans="12:12" x14ac:dyDescent="0.2">
      <c r="L7447" s="42">
        <v>25710</v>
      </c>
    </row>
    <row r="7448" spans="12:12" x14ac:dyDescent="0.2">
      <c r="L7448" s="42">
        <v>25711</v>
      </c>
    </row>
    <row r="7449" spans="12:12" x14ac:dyDescent="0.2">
      <c r="L7449" s="42">
        <v>25712</v>
      </c>
    </row>
    <row r="7450" spans="12:12" x14ac:dyDescent="0.2">
      <c r="L7450" s="42">
        <v>25713</v>
      </c>
    </row>
    <row r="7451" spans="12:12" x14ac:dyDescent="0.2">
      <c r="L7451" s="42">
        <v>25714</v>
      </c>
    </row>
    <row r="7452" spans="12:12" x14ac:dyDescent="0.2">
      <c r="L7452" s="42">
        <v>25715</v>
      </c>
    </row>
    <row r="7453" spans="12:12" x14ac:dyDescent="0.2">
      <c r="L7453" s="42">
        <v>25716</v>
      </c>
    </row>
    <row r="7454" spans="12:12" x14ac:dyDescent="0.2">
      <c r="L7454" s="42">
        <v>25717</v>
      </c>
    </row>
    <row r="7455" spans="12:12" x14ac:dyDescent="0.2">
      <c r="L7455" s="42">
        <v>25718</v>
      </c>
    </row>
    <row r="7456" spans="12:12" x14ac:dyDescent="0.2">
      <c r="L7456" s="42">
        <v>25719</v>
      </c>
    </row>
    <row r="7457" spans="12:12" x14ac:dyDescent="0.2">
      <c r="L7457" s="42">
        <v>25720</v>
      </c>
    </row>
    <row r="7458" spans="12:12" x14ac:dyDescent="0.2">
      <c r="L7458" s="42">
        <v>25721</v>
      </c>
    </row>
    <row r="7459" spans="12:12" x14ac:dyDescent="0.2">
      <c r="L7459" s="42">
        <v>25722</v>
      </c>
    </row>
    <row r="7460" spans="12:12" x14ac:dyDescent="0.2">
      <c r="L7460" s="42">
        <v>25723</v>
      </c>
    </row>
    <row r="7461" spans="12:12" x14ac:dyDescent="0.2">
      <c r="L7461" s="42">
        <v>25724</v>
      </c>
    </row>
    <row r="7462" spans="12:12" x14ac:dyDescent="0.2">
      <c r="L7462" s="42">
        <v>25725</v>
      </c>
    </row>
    <row r="7463" spans="12:12" x14ac:dyDescent="0.2">
      <c r="L7463" s="42">
        <v>25726</v>
      </c>
    </row>
    <row r="7464" spans="12:12" x14ac:dyDescent="0.2">
      <c r="L7464" s="42">
        <v>25727</v>
      </c>
    </row>
    <row r="7465" spans="12:12" x14ac:dyDescent="0.2">
      <c r="L7465" s="42">
        <v>25728</v>
      </c>
    </row>
    <row r="7466" spans="12:12" x14ac:dyDescent="0.2">
      <c r="L7466" s="42">
        <v>25729</v>
      </c>
    </row>
    <row r="7467" spans="12:12" x14ac:dyDescent="0.2">
      <c r="L7467" s="42">
        <v>25730</v>
      </c>
    </row>
    <row r="7468" spans="12:12" x14ac:dyDescent="0.2">
      <c r="L7468" s="42">
        <v>25731</v>
      </c>
    </row>
    <row r="7469" spans="12:12" x14ac:dyDescent="0.2">
      <c r="L7469" s="42">
        <v>25732</v>
      </c>
    </row>
    <row r="7470" spans="12:12" x14ac:dyDescent="0.2">
      <c r="L7470" s="42">
        <v>25733</v>
      </c>
    </row>
    <row r="7471" spans="12:12" x14ac:dyDescent="0.2">
      <c r="L7471" s="42">
        <v>25734</v>
      </c>
    </row>
    <row r="7472" spans="12:12" x14ac:dyDescent="0.2">
      <c r="L7472" s="42">
        <v>25735</v>
      </c>
    </row>
    <row r="7473" spans="12:12" x14ac:dyDescent="0.2">
      <c r="L7473" s="42">
        <v>25736</v>
      </c>
    </row>
    <row r="7474" spans="12:12" x14ac:dyDescent="0.2">
      <c r="L7474" s="42">
        <v>25737</v>
      </c>
    </row>
    <row r="7475" spans="12:12" x14ac:dyDescent="0.2">
      <c r="L7475" s="42">
        <v>25738</v>
      </c>
    </row>
    <row r="7476" spans="12:12" x14ac:dyDescent="0.2">
      <c r="L7476" s="42">
        <v>25739</v>
      </c>
    </row>
    <row r="7477" spans="12:12" x14ac:dyDescent="0.2">
      <c r="L7477" s="42">
        <v>25740</v>
      </c>
    </row>
    <row r="7478" spans="12:12" x14ac:dyDescent="0.2">
      <c r="L7478" s="42">
        <v>25741</v>
      </c>
    </row>
    <row r="7479" spans="12:12" x14ac:dyDescent="0.2">
      <c r="L7479" s="42">
        <v>25742</v>
      </c>
    </row>
    <row r="7480" spans="12:12" x14ac:dyDescent="0.2">
      <c r="L7480" s="42">
        <v>25743</v>
      </c>
    </row>
    <row r="7481" spans="12:12" x14ac:dyDescent="0.2">
      <c r="L7481" s="42">
        <v>25744</v>
      </c>
    </row>
    <row r="7482" spans="12:12" x14ac:dyDescent="0.2">
      <c r="L7482" s="42">
        <v>25745</v>
      </c>
    </row>
    <row r="7483" spans="12:12" x14ac:dyDescent="0.2">
      <c r="L7483" s="42">
        <v>25746</v>
      </c>
    </row>
    <row r="7484" spans="12:12" x14ac:dyDescent="0.2">
      <c r="L7484" s="42">
        <v>25747</v>
      </c>
    </row>
    <row r="7485" spans="12:12" x14ac:dyDescent="0.2">
      <c r="L7485" s="42">
        <v>25748</v>
      </c>
    </row>
    <row r="7486" spans="12:12" x14ac:dyDescent="0.2">
      <c r="L7486" s="42">
        <v>25749</v>
      </c>
    </row>
    <row r="7487" spans="12:12" x14ac:dyDescent="0.2">
      <c r="L7487" s="42">
        <v>25750</v>
      </c>
    </row>
    <row r="7488" spans="12:12" x14ac:dyDescent="0.2">
      <c r="L7488" s="42">
        <v>25751</v>
      </c>
    </row>
    <row r="7489" spans="12:12" x14ac:dyDescent="0.2">
      <c r="L7489" s="42">
        <v>25752</v>
      </c>
    </row>
    <row r="7490" spans="12:12" x14ac:dyDescent="0.2">
      <c r="L7490" s="42">
        <v>25753</v>
      </c>
    </row>
    <row r="7491" spans="12:12" x14ac:dyDescent="0.2">
      <c r="L7491" s="42">
        <v>25754</v>
      </c>
    </row>
    <row r="7492" spans="12:12" x14ac:dyDescent="0.2">
      <c r="L7492" s="42">
        <v>25755</v>
      </c>
    </row>
    <row r="7493" spans="12:12" x14ac:dyDescent="0.2">
      <c r="L7493" s="42">
        <v>25756</v>
      </c>
    </row>
    <row r="7494" spans="12:12" x14ac:dyDescent="0.2">
      <c r="L7494" s="42">
        <v>25757</v>
      </c>
    </row>
    <row r="7495" spans="12:12" x14ac:dyDescent="0.2">
      <c r="L7495" s="42">
        <v>25758</v>
      </c>
    </row>
    <row r="7496" spans="12:12" x14ac:dyDescent="0.2">
      <c r="L7496" s="42">
        <v>25759</v>
      </c>
    </row>
    <row r="7497" spans="12:12" x14ac:dyDescent="0.2">
      <c r="L7497" s="42">
        <v>25760</v>
      </c>
    </row>
    <row r="7498" spans="12:12" x14ac:dyDescent="0.2">
      <c r="L7498" s="42">
        <v>25761</v>
      </c>
    </row>
    <row r="7499" spans="12:12" x14ac:dyDescent="0.2">
      <c r="L7499" s="42">
        <v>25762</v>
      </c>
    </row>
    <row r="7500" spans="12:12" x14ac:dyDescent="0.2">
      <c r="L7500" s="42">
        <v>25763</v>
      </c>
    </row>
    <row r="7501" spans="12:12" x14ac:dyDescent="0.2">
      <c r="L7501" s="42">
        <v>25764</v>
      </c>
    </row>
    <row r="7502" spans="12:12" x14ac:dyDescent="0.2">
      <c r="L7502" s="42">
        <v>25765</v>
      </c>
    </row>
    <row r="7503" spans="12:12" x14ac:dyDescent="0.2">
      <c r="L7503" s="42">
        <v>25766</v>
      </c>
    </row>
    <row r="7504" spans="12:12" x14ac:dyDescent="0.2">
      <c r="L7504" s="42">
        <v>25767</v>
      </c>
    </row>
    <row r="7505" spans="12:12" x14ac:dyDescent="0.2">
      <c r="L7505" s="42">
        <v>25768</v>
      </c>
    </row>
    <row r="7506" spans="12:12" x14ac:dyDescent="0.2">
      <c r="L7506" s="42">
        <v>25769</v>
      </c>
    </row>
    <row r="7507" spans="12:12" x14ac:dyDescent="0.2">
      <c r="L7507" s="42">
        <v>25770</v>
      </c>
    </row>
    <row r="7508" spans="12:12" x14ac:dyDescent="0.2">
      <c r="L7508" s="42">
        <v>25771</v>
      </c>
    </row>
    <row r="7509" spans="12:12" x14ac:dyDescent="0.2">
      <c r="L7509" s="42">
        <v>25772</v>
      </c>
    </row>
    <row r="7510" spans="12:12" x14ac:dyDescent="0.2">
      <c r="L7510" s="42">
        <v>25773</v>
      </c>
    </row>
    <row r="7511" spans="12:12" x14ac:dyDescent="0.2">
      <c r="L7511" s="42">
        <v>25774</v>
      </c>
    </row>
    <row r="7512" spans="12:12" x14ac:dyDescent="0.2">
      <c r="L7512" s="42">
        <v>25775</v>
      </c>
    </row>
    <row r="7513" spans="12:12" x14ac:dyDescent="0.2">
      <c r="L7513" s="42">
        <v>25776</v>
      </c>
    </row>
    <row r="7514" spans="12:12" x14ac:dyDescent="0.2">
      <c r="L7514" s="42">
        <v>25777</v>
      </c>
    </row>
    <row r="7515" spans="12:12" x14ac:dyDescent="0.2">
      <c r="L7515" s="42">
        <v>25778</v>
      </c>
    </row>
    <row r="7516" spans="12:12" x14ac:dyDescent="0.2">
      <c r="L7516" s="42">
        <v>25779</v>
      </c>
    </row>
    <row r="7517" spans="12:12" x14ac:dyDescent="0.2">
      <c r="L7517" s="42">
        <v>25780</v>
      </c>
    </row>
    <row r="7518" spans="12:12" x14ac:dyDescent="0.2">
      <c r="L7518" s="42">
        <v>25781</v>
      </c>
    </row>
    <row r="7519" spans="12:12" x14ac:dyDescent="0.2">
      <c r="L7519" s="42">
        <v>25782</v>
      </c>
    </row>
    <row r="7520" spans="12:12" x14ac:dyDescent="0.2">
      <c r="L7520" s="42">
        <v>25783</v>
      </c>
    </row>
    <row r="7521" spans="12:12" x14ac:dyDescent="0.2">
      <c r="L7521" s="42">
        <v>25784</v>
      </c>
    </row>
    <row r="7522" spans="12:12" x14ac:dyDescent="0.2">
      <c r="L7522" s="42">
        <v>25785</v>
      </c>
    </row>
    <row r="7523" spans="12:12" x14ac:dyDescent="0.2">
      <c r="L7523" s="42">
        <v>25786</v>
      </c>
    </row>
    <row r="7524" spans="12:12" x14ac:dyDescent="0.2">
      <c r="L7524" s="42">
        <v>25787</v>
      </c>
    </row>
    <row r="7525" spans="12:12" x14ac:dyDescent="0.2">
      <c r="L7525" s="42">
        <v>25788</v>
      </c>
    </row>
    <row r="7526" spans="12:12" x14ac:dyDescent="0.2">
      <c r="L7526" s="42">
        <v>25789</v>
      </c>
    </row>
    <row r="7527" spans="12:12" x14ac:dyDescent="0.2">
      <c r="L7527" s="42">
        <v>25790</v>
      </c>
    </row>
    <row r="7528" spans="12:12" x14ac:dyDescent="0.2">
      <c r="L7528" s="42">
        <v>25791</v>
      </c>
    </row>
    <row r="7529" spans="12:12" x14ac:dyDescent="0.2">
      <c r="L7529" s="42">
        <v>25792</v>
      </c>
    </row>
    <row r="7530" spans="12:12" x14ac:dyDescent="0.2">
      <c r="L7530" s="42">
        <v>25793</v>
      </c>
    </row>
    <row r="7531" spans="12:12" x14ac:dyDescent="0.2">
      <c r="L7531" s="42">
        <v>25794</v>
      </c>
    </row>
    <row r="7532" spans="12:12" x14ac:dyDescent="0.2">
      <c r="L7532" s="42">
        <v>25795</v>
      </c>
    </row>
    <row r="7533" spans="12:12" x14ac:dyDescent="0.2">
      <c r="L7533" s="42">
        <v>25796</v>
      </c>
    </row>
    <row r="7534" spans="12:12" x14ac:dyDescent="0.2">
      <c r="L7534" s="42">
        <v>25797</v>
      </c>
    </row>
    <row r="7535" spans="12:12" x14ac:dyDescent="0.2">
      <c r="L7535" s="42">
        <v>25798</v>
      </c>
    </row>
    <row r="7536" spans="12:12" x14ac:dyDescent="0.2">
      <c r="L7536" s="42">
        <v>25799</v>
      </c>
    </row>
    <row r="7537" spans="12:12" x14ac:dyDescent="0.2">
      <c r="L7537" s="42">
        <v>25800</v>
      </c>
    </row>
    <row r="7538" spans="12:12" x14ac:dyDescent="0.2">
      <c r="L7538" s="42">
        <v>25801</v>
      </c>
    </row>
    <row r="7539" spans="12:12" x14ac:dyDescent="0.2">
      <c r="L7539" s="42">
        <v>25802</v>
      </c>
    </row>
    <row r="7540" spans="12:12" x14ac:dyDescent="0.2">
      <c r="L7540" s="42">
        <v>25803</v>
      </c>
    </row>
    <row r="7541" spans="12:12" x14ac:dyDescent="0.2">
      <c r="L7541" s="42">
        <v>25804</v>
      </c>
    </row>
    <row r="7542" spans="12:12" x14ac:dyDescent="0.2">
      <c r="L7542" s="42">
        <v>25805</v>
      </c>
    </row>
    <row r="7543" spans="12:12" x14ac:dyDescent="0.2">
      <c r="L7543" s="42">
        <v>25806</v>
      </c>
    </row>
    <row r="7544" spans="12:12" x14ac:dyDescent="0.2">
      <c r="L7544" s="42">
        <v>25807</v>
      </c>
    </row>
    <row r="7545" spans="12:12" x14ac:dyDescent="0.2">
      <c r="L7545" s="42">
        <v>25808</v>
      </c>
    </row>
    <row r="7546" spans="12:12" x14ac:dyDescent="0.2">
      <c r="L7546" s="42">
        <v>25809</v>
      </c>
    </row>
    <row r="7547" spans="12:12" x14ac:dyDescent="0.2">
      <c r="L7547" s="42">
        <v>25810</v>
      </c>
    </row>
    <row r="7548" spans="12:12" x14ac:dyDescent="0.2">
      <c r="L7548" s="42">
        <v>25811</v>
      </c>
    </row>
    <row r="7549" spans="12:12" x14ac:dyDescent="0.2">
      <c r="L7549" s="42">
        <v>25812</v>
      </c>
    </row>
    <row r="7550" spans="12:12" x14ac:dyDescent="0.2">
      <c r="L7550" s="42">
        <v>25813</v>
      </c>
    </row>
    <row r="7551" spans="12:12" x14ac:dyDescent="0.2">
      <c r="L7551" s="42">
        <v>25814</v>
      </c>
    </row>
    <row r="7552" spans="12:12" x14ac:dyDescent="0.2">
      <c r="L7552" s="42">
        <v>25815</v>
      </c>
    </row>
    <row r="7553" spans="12:12" x14ac:dyDescent="0.2">
      <c r="L7553" s="42">
        <v>25816</v>
      </c>
    </row>
    <row r="7554" spans="12:12" x14ac:dyDescent="0.2">
      <c r="L7554" s="42">
        <v>25817</v>
      </c>
    </row>
    <row r="7555" spans="12:12" x14ac:dyDescent="0.2">
      <c r="L7555" s="42">
        <v>25818</v>
      </c>
    </row>
    <row r="7556" spans="12:12" x14ac:dyDescent="0.2">
      <c r="L7556" s="42">
        <v>25819</v>
      </c>
    </row>
    <row r="7557" spans="12:12" x14ac:dyDescent="0.2">
      <c r="L7557" s="42">
        <v>25820</v>
      </c>
    </row>
    <row r="7558" spans="12:12" x14ac:dyDescent="0.2">
      <c r="L7558" s="42">
        <v>25821</v>
      </c>
    </row>
    <row r="7559" spans="12:12" x14ac:dyDescent="0.2">
      <c r="L7559" s="42">
        <v>25822</v>
      </c>
    </row>
    <row r="7560" spans="12:12" x14ac:dyDescent="0.2">
      <c r="L7560" s="42">
        <v>25823</v>
      </c>
    </row>
    <row r="7561" spans="12:12" x14ac:dyDescent="0.2">
      <c r="L7561" s="42">
        <v>25824</v>
      </c>
    </row>
    <row r="7562" spans="12:12" x14ac:dyDescent="0.2">
      <c r="L7562" s="42">
        <v>25825</v>
      </c>
    </row>
    <row r="7563" spans="12:12" x14ac:dyDescent="0.2">
      <c r="L7563" s="42">
        <v>25826</v>
      </c>
    </row>
    <row r="7564" spans="12:12" x14ac:dyDescent="0.2">
      <c r="L7564" s="42">
        <v>25827</v>
      </c>
    </row>
    <row r="7565" spans="12:12" x14ac:dyDescent="0.2">
      <c r="L7565" s="42">
        <v>25828</v>
      </c>
    </row>
    <row r="7566" spans="12:12" x14ac:dyDescent="0.2">
      <c r="L7566" s="42">
        <v>25829</v>
      </c>
    </row>
    <row r="7567" spans="12:12" x14ac:dyDescent="0.2">
      <c r="L7567" s="42">
        <v>25830</v>
      </c>
    </row>
    <row r="7568" spans="12:12" x14ac:dyDescent="0.2">
      <c r="L7568" s="42">
        <v>25831</v>
      </c>
    </row>
    <row r="7569" spans="12:12" x14ac:dyDescent="0.2">
      <c r="L7569" s="42">
        <v>25832</v>
      </c>
    </row>
    <row r="7570" spans="12:12" x14ac:dyDescent="0.2">
      <c r="L7570" s="42">
        <v>25833</v>
      </c>
    </row>
    <row r="7571" spans="12:12" x14ac:dyDescent="0.2">
      <c r="L7571" s="42">
        <v>25834</v>
      </c>
    </row>
    <row r="7572" spans="12:12" x14ac:dyDescent="0.2">
      <c r="L7572" s="42">
        <v>25835</v>
      </c>
    </row>
    <row r="7573" spans="12:12" x14ac:dyDescent="0.2">
      <c r="L7573" s="42">
        <v>25836</v>
      </c>
    </row>
    <row r="7574" spans="12:12" x14ac:dyDescent="0.2">
      <c r="L7574" s="42">
        <v>25837</v>
      </c>
    </row>
    <row r="7575" spans="12:12" x14ac:dyDescent="0.2">
      <c r="L7575" s="42">
        <v>25838</v>
      </c>
    </row>
    <row r="7576" spans="12:12" x14ac:dyDescent="0.2">
      <c r="L7576" s="42">
        <v>25839</v>
      </c>
    </row>
    <row r="7577" spans="12:12" x14ac:dyDescent="0.2">
      <c r="L7577" s="42">
        <v>25840</v>
      </c>
    </row>
    <row r="7578" spans="12:12" x14ac:dyDescent="0.2">
      <c r="L7578" s="42">
        <v>25841</v>
      </c>
    </row>
    <row r="7579" spans="12:12" x14ac:dyDescent="0.2">
      <c r="L7579" s="42">
        <v>25842</v>
      </c>
    </row>
    <row r="7580" spans="12:12" x14ac:dyDescent="0.2">
      <c r="L7580" s="42">
        <v>25843</v>
      </c>
    </row>
    <row r="7581" spans="12:12" x14ac:dyDescent="0.2">
      <c r="L7581" s="42">
        <v>25844</v>
      </c>
    </row>
    <row r="7582" spans="12:12" x14ac:dyDescent="0.2">
      <c r="L7582" s="42">
        <v>25845</v>
      </c>
    </row>
    <row r="7583" spans="12:12" x14ac:dyDescent="0.2">
      <c r="L7583" s="42">
        <v>25846</v>
      </c>
    </row>
    <row r="7584" spans="12:12" x14ac:dyDescent="0.2">
      <c r="L7584" s="42">
        <v>25847</v>
      </c>
    </row>
    <row r="7585" spans="12:12" x14ac:dyDescent="0.2">
      <c r="L7585" s="42">
        <v>25848</v>
      </c>
    </row>
    <row r="7586" spans="12:12" x14ac:dyDescent="0.2">
      <c r="L7586" s="42">
        <v>25849</v>
      </c>
    </row>
    <row r="7587" spans="12:12" x14ac:dyDescent="0.2">
      <c r="L7587" s="42">
        <v>25850</v>
      </c>
    </row>
    <row r="7588" spans="12:12" x14ac:dyDescent="0.2">
      <c r="L7588" s="42">
        <v>25851</v>
      </c>
    </row>
    <row r="7589" spans="12:12" x14ac:dyDescent="0.2">
      <c r="L7589" s="42">
        <v>25852</v>
      </c>
    </row>
    <row r="7590" spans="12:12" x14ac:dyDescent="0.2">
      <c r="L7590" s="42">
        <v>25853</v>
      </c>
    </row>
    <row r="7591" spans="12:12" x14ac:dyDescent="0.2">
      <c r="L7591" s="42">
        <v>25854</v>
      </c>
    </row>
    <row r="7592" spans="12:12" x14ac:dyDescent="0.2">
      <c r="L7592" s="42">
        <v>25855</v>
      </c>
    </row>
    <row r="7593" spans="12:12" x14ac:dyDescent="0.2">
      <c r="L7593" s="42">
        <v>25856</v>
      </c>
    </row>
    <row r="7594" spans="12:12" x14ac:dyDescent="0.2">
      <c r="L7594" s="42">
        <v>25857</v>
      </c>
    </row>
    <row r="7595" spans="12:12" x14ac:dyDescent="0.2">
      <c r="L7595" s="42">
        <v>25858</v>
      </c>
    </row>
    <row r="7596" spans="12:12" x14ac:dyDescent="0.2">
      <c r="L7596" s="42">
        <v>25859</v>
      </c>
    </row>
    <row r="7597" spans="12:12" x14ac:dyDescent="0.2">
      <c r="L7597" s="42">
        <v>25860</v>
      </c>
    </row>
    <row r="7598" spans="12:12" x14ac:dyDescent="0.2">
      <c r="L7598" s="42">
        <v>25861</v>
      </c>
    </row>
    <row r="7599" spans="12:12" x14ac:dyDescent="0.2">
      <c r="L7599" s="42">
        <v>25862</v>
      </c>
    </row>
    <row r="7600" spans="12:12" x14ac:dyDescent="0.2">
      <c r="L7600" s="42">
        <v>25863</v>
      </c>
    </row>
    <row r="7601" spans="12:12" x14ac:dyDescent="0.2">
      <c r="L7601" s="42">
        <v>25864</v>
      </c>
    </row>
    <row r="7602" spans="12:12" x14ac:dyDescent="0.2">
      <c r="L7602" s="42">
        <v>25865</v>
      </c>
    </row>
    <row r="7603" spans="12:12" x14ac:dyDescent="0.2">
      <c r="L7603" s="42">
        <v>25866</v>
      </c>
    </row>
    <row r="7604" spans="12:12" x14ac:dyDescent="0.2">
      <c r="L7604" s="42">
        <v>25867</v>
      </c>
    </row>
    <row r="7605" spans="12:12" x14ac:dyDescent="0.2">
      <c r="L7605" s="42">
        <v>25868</v>
      </c>
    </row>
    <row r="7606" spans="12:12" x14ac:dyDescent="0.2">
      <c r="L7606" s="42">
        <v>25869</v>
      </c>
    </row>
    <row r="7607" spans="12:12" x14ac:dyDescent="0.2">
      <c r="L7607" s="42">
        <v>25870</v>
      </c>
    </row>
    <row r="7608" spans="12:12" x14ac:dyDescent="0.2">
      <c r="L7608" s="42">
        <v>25871</v>
      </c>
    </row>
    <row r="7609" spans="12:12" x14ac:dyDescent="0.2">
      <c r="L7609" s="42">
        <v>25872</v>
      </c>
    </row>
    <row r="7610" spans="12:12" x14ac:dyDescent="0.2">
      <c r="L7610" s="42">
        <v>25873</v>
      </c>
    </row>
    <row r="7611" spans="12:12" x14ac:dyDescent="0.2">
      <c r="L7611" s="42">
        <v>25874</v>
      </c>
    </row>
    <row r="7612" spans="12:12" x14ac:dyDescent="0.2">
      <c r="L7612" s="42">
        <v>25875</v>
      </c>
    </row>
    <row r="7613" spans="12:12" x14ac:dyDescent="0.2">
      <c r="L7613" s="42">
        <v>25876</v>
      </c>
    </row>
    <row r="7614" spans="12:12" x14ac:dyDescent="0.2">
      <c r="L7614" s="42">
        <v>25877</v>
      </c>
    </row>
    <row r="7615" spans="12:12" x14ac:dyDescent="0.2">
      <c r="L7615" s="42">
        <v>25878</v>
      </c>
    </row>
    <row r="7616" spans="12:12" x14ac:dyDescent="0.2">
      <c r="L7616" s="42">
        <v>25879</v>
      </c>
    </row>
    <row r="7617" spans="12:12" x14ac:dyDescent="0.2">
      <c r="L7617" s="42">
        <v>25880</v>
      </c>
    </row>
    <row r="7618" spans="12:12" x14ac:dyDescent="0.2">
      <c r="L7618" s="42">
        <v>25881</v>
      </c>
    </row>
    <row r="7619" spans="12:12" x14ac:dyDescent="0.2">
      <c r="L7619" s="42">
        <v>25882</v>
      </c>
    </row>
    <row r="7620" spans="12:12" x14ac:dyDescent="0.2">
      <c r="L7620" s="42">
        <v>25883</v>
      </c>
    </row>
    <row r="7621" spans="12:12" x14ac:dyDescent="0.2">
      <c r="L7621" s="42">
        <v>25884</v>
      </c>
    </row>
    <row r="7622" spans="12:12" x14ac:dyDescent="0.2">
      <c r="L7622" s="42">
        <v>25885</v>
      </c>
    </row>
    <row r="7623" spans="12:12" x14ac:dyDescent="0.2">
      <c r="L7623" s="42">
        <v>25886</v>
      </c>
    </row>
    <row r="7624" spans="12:12" x14ac:dyDescent="0.2">
      <c r="L7624" s="42">
        <v>25887</v>
      </c>
    </row>
    <row r="7625" spans="12:12" x14ac:dyDescent="0.2">
      <c r="L7625" s="42">
        <v>25888</v>
      </c>
    </row>
    <row r="7626" spans="12:12" x14ac:dyDescent="0.2">
      <c r="L7626" s="42">
        <v>25889</v>
      </c>
    </row>
    <row r="7627" spans="12:12" x14ac:dyDescent="0.2">
      <c r="L7627" s="42">
        <v>25890</v>
      </c>
    </row>
    <row r="7628" spans="12:12" x14ac:dyDescent="0.2">
      <c r="L7628" s="42">
        <v>25891</v>
      </c>
    </row>
    <row r="7629" spans="12:12" x14ac:dyDescent="0.2">
      <c r="L7629" s="42">
        <v>25892</v>
      </c>
    </row>
    <row r="7630" spans="12:12" x14ac:dyDescent="0.2">
      <c r="L7630" s="42">
        <v>25893</v>
      </c>
    </row>
    <row r="7631" spans="12:12" x14ac:dyDescent="0.2">
      <c r="L7631" s="42">
        <v>25894</v>
      </c>
    </row>
    <row r="7632" spans="12:12" x14ac:dyDescent="0.2">
      <c r="L7632" s="42">
        <v>25895</v>
      </c>
    </row>
    <row r="7633" spans="12:12" x14ac:dyDescent="0.2">
      <c r="L7633" s="42">
        <v>25896</v>
      </c>
    </row>
    <row r="7634" spans="12:12" x14ac:dyDescent="0.2">
      <c r="L7634" s="42">
        <v>25897</v>
      </c>
    </row>
    <row r="7635" spans="12:12" x14ac:dyDescent="0.2">
      <c r="L7635" s="42">
        <v>25898</v>
      </c>
    </row>
    <row r="7636" spans="12:12" x14ac:dyDescent="0.2">
      <c r="L7636" s="42">
        <v>25899</v>
      </c>
    </row>
    <row r="7637" spans="12:12" x14ac:dyDescent="0.2">
      <c r="L7637" s="42">
        <v>25900</v>
      </c>
    </row>
    <row r="7638" spans="12:12" x14ac:dyDescent="0.2">
      <c r="L7638" s="42">
        <v>25901</v>
      </c>
    </row>
    <row r="7639" spans="12:12" x14ac:dyDescent="0.2">
      <c r="L7639" s="42">
        <v>25902</v>
      </c>
    </row>
    <row r="7640" spans="12:12" x14ac:dyDescent="0.2">
      <c r="L7640" s="42">
        <v>25903</v>
      </c>
    </row>
    <row r="7641" spans="12:12" x14ac:dyDescent="0.2">
      <c r="L7641" s="42">
        <v>25904</v>
      </c>
    </row>
    <row r="7642" spans="12:12" x14ac:dyDescent="0.2">
      <c r="L7642" s="42">
        <v>25905</v>
      </c>
    </row>
    <row r="7643" spans="12:12" x14ac:dyDescent="0.2">
      <c r="L7643" s="42">
        <v>25906</v>
      </c>
    </row>
    <row r="7644" spans="12:12" x14ac:dyDescent="0.2">
      <c r="L7644" s="42">
        <v>25907</v>
      </c>
    </row>
    <row r="7645" spans="12:12" x14ac:dyDescent="0.2">
      <c r="L7645" s="42">
        <v>25908</v>
      </c>
    </row>
    <row r="7646" spans="12:12" x14ac:dyDescent="0.2">
      <c r="L7646" s="42">
        <v>25909</v>
      </c>
    </row>
    <row r="7647" spans="12:12" x14ac:dyDescent="0.2">
      <c r="L7647" s="42">
        <v>25910</v>
      </c>
    </row>
    <row r="7648" spans="12:12" x14ac:dyDescent="0.2">
      <c r="L7648" s="42">
        <v>25911</v>
      </c>
    </row>
    <row r="7649" spans="12:12" x14ac:dyDescent="0.2">
      <c r="L7649" s="42">
        <v>25912</v>
      </c>
    </row>
    <row r="7650" spans="12:12" x14ac:dyDescent="0.2">
      <c r="L7650" s="42">
        <v>25913</v>
      </c>
    </row>
    <row r="7651" spans="12:12" x14ac:dyDescent="0.2">
      <c r="L7651" s="42">
        <v>25914</v>
      </c>
    </row>
    <row r="7652" spans="12:12" x14ac:dyDescent="0.2">
      <c r="L7652" s="42">
        <v>25915</v>
      </c>
    </row>
    <row r="7653" spans="12:12" x14ac:dyDescent="0.2">
      <c r="L7653" s="42">
        <v>25916</v>
      </c>
    </row>
    <row r="7654" spans="12:12" x14ac:dyDescent="0.2">
      <c r="L7654" s="42">
        <v>25917</v>
      </c>
    </row>
    <row r="7655" spans="12:12" x14ac:dyDescent="0.2">
      <c r="L7655" s="42">
        <v>25918</v>
      </c>
    </row>
    <row r="7656" spans="12:12" x14ac:dyDescent="0.2">
      <c r="L7656" s="42">
        <v>25919</v>
      </c>
    </row>
    <row r="7657" spans="12:12" x14ac:dyDescent="0.2">
      <c r="L7657" s="42">
        <v>25920</v>
      </c>
    </row>
    <row r="7658" spans="12:12" x14ac:dyDescent="0.2">
      <c r="L7658" s="42">
        <v>25921</v>
      </c>
    </row>
    <row r="7659" spans="12:12" x14ac:dyDescent="0.2">
      <c r="L7659" s="42">
        <v>25922</v>
      </c>
    </row>
    <row r="7660" spans="12:12" x14ac:dyDescent="0.2">
      <c r="L7660" s="42">
        <v>25923</v>
      </c>
    </row>
    <row r="7661" spans="12:12" x14ac:dyDescent="0.2">
      <c r="L7661" s="42">
        <v>25924</v>
      </c>
    </row>
    <row r="7662" spans="12:12" x14ac:dyDescent="0.2">
      <c r="L7662" s="42">
        <v>25925</v>
      </c>
    </row>
    <row r="7663" spans="12:12" x14ac:dyDescent="0.2">
      <c r="L7663" s="42">
        <v>25926</v>
      </c>
    </row>
    <row r="7664" spans="12:12" x14ac:dyDescent="0.2">
      <c r="L7664" s="42">
        <v>25927</v>
      </c>
    </row>
    <row r="7665" spans="12:12" x14ac:dyDescent="0.2">
      <c r="L7665" s="42">
        <v>25928</v>
      </c>
    </row>
    <row r="7666" spans="12:12" x14ac:dyDescent="0.2">
      <c r="L7666" s="42">
        <v>25929</v>
      </c>
    </row>
    <row r="7667" spans="12:12" x14ac:dyDescent="0.2">
      <c r="L7667" s="42">
        <v>25930</v>
      </c>
    </row>
    <row r="7668" spans="12:12" x14ac:dyDescent="0.2">
      <c r="L7668" s="42">
        <v>25931</v>
      </c>
    </row>
    <row r="7669" spans="12:12" x14ac:dyDescent="0.2">
      <c r="L7669" s="42">
        <v>25932</v>
      </c>
    </row>
    <row r="7670" spans="12:12" x14ac:dyDescent="0.2">
      <c r="L7670" s="42">
        <v>25933</v>
      </c>
    </row>
    <row r="7671" spans="12:12" x14ac:dyDescent="0.2">
      <c r="L7671" s="42">
        <v>25934</v>
      </c>
    </row>
    <row r="7672" spans="12:12" x14ac:dyDescent="0.2">
      <c r="L7672" s="42">
        <v>25935</v>
      </c>
    </row>
    <row r="7673" spans="12:12" x14ac:dyDescent="0.2">
      <c r="L7673" s="42">
        <v>25936</v>
      </c>
    </row>
    <row r="7674" spans="12:12" x14ac:dyDescent="0.2">
      <c r="L7674" s="42">
        <v>25937</v>
      </c>
    </row>
    <row r="7675" spans="12:12" x14ac:dyDescent="0.2">
      <c r="L7675" s="42">
        <v>25938</v>
      </c>
    </row>
    <row r="7676" spans="12:12" x14ac:dyDescent="0.2">
      <c r="L7676" s="42">
        <v>25939</v>
      </c>
    </row>
    <row r="7677" spans="12:12" x14ac:dyDescent="0.2">
      <c r="L7677" s="42">
        <v>25940</v>
      </c>
    </row>
    <row r="7678" spans="12:12" x14ac:dyDescent="0.2">
      <c r="L7678" s="42">
        <v>25941</v>
      </c>
    </row>
    <row r="7679" spans="12:12" x14ac:dyDescent="0.2">
      <c r="L7679" s="42">
        <v>25942</v>
      </c>
    </row>
    <row r="7680" spans="12:12" x14ac:dyDescent="0.2">
      <c r="L7680" s="42">
        <v>25943</v>
      </c>
    </row>
    <row r="7681" spans="12:12" x14ac:dyDescent="0.2">
      <c r="L7681" s="42">
        <v>25944</v>
      </c>
    </row>
    <row r="7682" spans="12:12" x14ac:dyDescent="0.2">
      <c r="L7682" s="42">
        <v>25945</v>
      </c>
    </row>
    <row r="7683" spans="12:12" x14ac:dyDescent="0.2">
      <c r="L7683" s="42">
        <v>25946</v>
      </c>
    </row>
    <row r="7684" spans="12:12" x14ac:dyDescent="0.2">
      <c r="L7684" s="42">
        <v>25947</v>
      </c>
    </row>
    <row r="7685" spans="12:12" x14ac:dyDescent="0.2">
      <c r="L7685" s="42">
        <v>25948</v>
      </c>
    </row>
    <row r="7686" spans="12:12" x14ac:dyDescent="0.2">
      <c r="L7686" s="42">
        <v>25949</v>
      </c>
    </row>
    <row r="7687" spans="12:12" x14ac:dyDescent="0.2">
      <c r="L7687" s="42">
        <v>25950</v>
      </c>
    </row>
    <row r="7688" spans="12:12" x14ac:dyDescent="0.2">
      <c r="L7688" s="42">
        <v>25951</v>
      </c>
    </row>
    <row r="7689" spans="12:12" x14ac:dyDescent="0.2">
      <c r="L7689" s="42">
        <v>25952</v>
      </c>
    </row>
    <row r="7690" spans="12:12" x14ac:dyDescent="0.2">
      <c r="L7690" s="42">
        <v>25953</v>
      </c>
    </row>
    <row r="7691" spans="12:12" x14ac:dyDescent="0.2">
      <c r="L7691" s="42">
        <v>25954</v>
      </c>
    </row>
    <row r="7692" spans="12:12" x14ac:dyDescent="0.2">
      <c r="L7692" s="42">
        <v>25955</v>
      </c>
    </row>
    <row r="7693" spans="12:12" x14ac:dyDescent="0.2">
      <c r="L7693" s="42">
        <v>25956</v>
      </c>
    </row>
    <row r="7694" spans="12:12" x14ac:dyDescent="0.2">
      <c r="L7694" s="42">
        <v>25957</v>
      </c>
    </row>
    <row r="7695" spans="12:12" x14ac:dyDescent="0.2">
      <c r="L7695" s="42">
        <v>25958</v>
      </c>
    </row>
    <row r="7696" spans="12:12" x14ac:dyDescent="0.2">
      <c r="L7696" s="42">
        <v>25959</v>
      </c>
    </row>
    <row r="7697" spans="12:12" x14ac:dyDescent="0.2">
      <c r="L7697" s="42">
        <v>25960</v>
      </c>
    </row>
    <row r="7698" spans="12:12" x14ac:dyDescent="0.2">
      <c r="L7698" s="42">
        <v>25961</v>
      </c>
    </row>
    <row r="7699" spans="12:12" x14ac:dyDescent="0.2">
      <c r="L7699" s="42">
        <v>25962</v>
      </c>
    </row>
    <row r="7700" spans="12:12" x14ac:dyDescent="0.2">
      <c r="L7700" s="42">
        <v>25963</v>
      </c>
    </row>
    <row r="7701" spans="12:12" x14ac:dyDescent="0.2">
      <c r="L7701" s="42">
        <v>25964</v>
      </c>
    </row>
    <row r="7702" spans="12:12" x14ac:dyDescent="0.2">
      <c r="L7702" s="42">
        <v>25965</v>
      </c>
    </row>
    <row r="7703" spans="12:12" x14ac:dyDescent="0.2">
      <c r="L7703" s="42">
        <v>25966</v>
      </c>
    </row>
    <row r="7704" spans="12:12" x14ac:dyDescent="0.2">
      <c r="L7704" s="42">
        <v>25967</v>
      </c>
    </row>
    <row r="7705" spans="12:12" x14ac:dyDescent="0.2">
      <c r="L7705" s="42">
        <v>25968</v>
      </c>
    </row>
    <row r="7706" spans="12:12" x14ac:dyDescent="0.2">
      <c r="L7706" s="42">
        <v>25969</v>
      </c>
    </row>
    <row r="7707" spans="12:12" x14ac:dyDescent="0.2">
      <c r="L7707" s="42">
        <v>25970</v>
      </c>
    </row>
    <row r="7708" spans="12:12" x14ac:dyDescent="0.2">
      <c r="L7708" s="42">
        <v>25971</v>
      </c>
    </row>
    <row r="7709" spans="12:12" x14ac:dyDescent="0.2">
      <c r="L7709" s="42">
        <v>25972</v>
      </c>
    </row>
    <row r="7710" spans="12:12" x14ac:dyDescent="0.2">
      <c r="L7710" s="42">
        <v>25973</v>
      </c>
    </row>
    <row r="7711" spans="12:12" x14ac:dyDescent="0.2">
      <c r="L7711" s="42">
        <v>25974</v>
      </c>
    </row>
    <row r="7712" spans="12:12" x14ac:dyDescent="0.2">
      <c r="L7712" s="42">
        <v>25975</v>
      </c>
    </row>
    <row r="7713" spans="12:12" x14ac:dyDescent="0.2">
      <c r="L7713" s="42">
        <v>25976</v>
      </c>
    </row>
    <row r="7714" spans="12:12" x14ac:dyDescent="0.2">
      <c r="L7714" s="42">
        <v>25977</v>
      </c>
    </row>
    <row r="7715" spans="12:12" x14ac:dyDescent="0.2">
      <c r="L7715" s="42">
        <v>25978</v>
      </c>
    </row>
    <row r="7716" spans="12:12" x14ac:dyDescent="0.2">
      <c r="L7716" s="42">
        <v>25979</v>
      </c>
    </row>
    <row r="7717" spans="12:12" x14ac:dyDescent="0.2">
      <c r="L7717" s="42">
        <v>25980</v>
      </c>
    </row>
    <row r="7718" spans="12:12" x14ac:dyDescent="0.2">
      <c r="L7718" s="42">
        <v>25981</v>
      </c>
    </row>
    <row r="7719" spans="12:12" x14ac:dyDescent="0.2">
      <c r="L7719" s="42">
        <v>25982</v>
      </c>
    </row>
    <row r="7720" spans="12:12" x14ac:dyDescent="0.2">
      <c r="L7720" s="42">
        <v>25983</v>
      </c>
    </row>
    <row r="7721" spans="12:12" x14ac:dyDescent="0.2">
      <c r="L7721" s="42">
        <v>25984</v>
      </c>
    </row>
    <row r="7722" spans="12:12" x14ac:dyDescent="0.2">
      <c r="L7722" s="42">
        <v>25985</v>
      </c>
    </row>
    <row r="7723" spans="12:12" x14ac:dyDescent="0.2">
      <c r="L7723" s="42">
        <v>25986</v>
      </c>
    </row>
    <row r="7724" spans="12:12" x14ac:dyDescent="0.2">
      <c r="L7724" s="42">
        <v>25987</v>
      </c>
    </row>
    <row r="7725" spans="12:12" x14ac:dyDescent="0.2">
      <c r="L7725" s="42">
        <v>25988</v>
      </c>
    </row>
    <row r="7726" spans="12:12" x14ac:dyDescent="0.2">
      <c r="L7726" s="42">
        <v>25989</v>
      </c>
    </row>
    <row r="7727" spans="12:12" x14ac:dyDescent="0.2">
      <c r="L7727" s="42">
        <v>25990</v>
      </c>
    </row>
    <row r="7728" spans="12:12" x14ac:dyDescent="0.2">
      <c r="L7728" s="42">
        <v>25991</v>
      </c>
    </row>
    <row r="7729" spans="12:12" x14ac:dyDescent="0.2">
      <c r="L7729" s="42">
        <v>25992</v>
      </c>
    </row>
    <row r="7730" spans="12:12" x14ac:dyDescent="0.2">
      <c r="L7730" s="42">
        <v>25993</v>
      </c>
    </row>
    <row r="7731" spans="12:12" x14ac:dyDescent="0.2">
      <c r="L7731" s="42">
        <v>25994</v>
      </c>
    </row>
    <row r="7732" spans="12:12" x14ac:dyDescent="0.2">
      <c r="L7732" s="42">
        <v>25995</v>
      </c>
    </row>
    <row r="7733" spans="12:12" x14ac:dyDescent="0.2">
      <c r="L7733" s="42">
        <v>25996</v>
      </c>
    </row>
    <row r="7734" spans="12:12" x14ac:dyDescent="0.2">
      <c r="L7734" s="42">
        <v>25997</v>
      </c>
    </row>
    <row r="7735" spans="12:12" x14ac:dyDescent="0.2">
      <c r="L7735" s="42">
        <v>25998</v>
      </c>
    </row>
    <row r="7736" spans="12:12" x14ac:dyDescent="0.2">
      <c r="L7736" s="42">
        <v>25999</v>
      </c>
    </row>
    <row r="7737" spans="12:12" x14ac:dyDescent="0.2">
      <c r="L7737" s="42">
        <v>26000</v>
      </c>
    </row>
    <row r="7738" spans="12:12" x14ac:dyDescent="0.2">
      <c r="L7738" s="42">
        <v>26001</v>
      </c>
    </row>
    <row r="7739" spans="12:12" x14ac:dyDescent="0.2">
      <c r="L7739" s="42">
        <v>26002</v>
      </c>
    </row>
    <row r="7740" spans="12:12" x14ac:dyDescent="0.2">
      <c r="L7740" s="42">
        <v>26003</v>
      </c>
    </row>
    <row r="7741" spans="12:12" x14ac:dyDescent="0.2">
      <c r="L7741" s="42">
        <v>26004</v>
      </c>
    </row>
    <row r="7742" spans="12:12" x14ac:dyDescent="0.2">
      <c r="L7742" s="42">
        <v>26005</v>
      </c>
    </row>
    <row r="7743" spans="12:12" x14ac:dyDescent="0.2">
      <c r="L7743" s="42">
        <v>26006</v>
      </c>
    </row>
    <row r="7744" spans="12:12" x14ac:dyDescent="0.2">
      <c r="L7744" s="42">
        <v>26007</v>
      </c>
    </row>
    <row r="7745" spans="12:12" x14ac:dyDescent="0.2">
      <c r="L7745" s="42">
        <v>26008</v>
      </c>
    </row>
    <row r="7746" spans="12:12" x14ac:dyDescent="0.2">
      <c r="L7746" s="42">
        <v>26009</v>
      </c>
    </row>
    <row r="7747" spans="12:12" x14ac:dyDescent="0.2">
      <c r="L7747" s="42">
        <v>26010</v>
      </c>
    </row>
    <row r="7748" spans="12:12" x14ac:dyDescent="0.2">
      <c r="L7748" s="42">
        <v>26011</v>
      </c>
    </row>
    <row r="7749" spans="12:12" x14ac:dyDescent="0.2">
      <c r="L7749" s="42">
        <v>26012</v>
      </c>
    </row>
    <row r="7750" spans="12:12" x14ac:dyDescent="0.2">
      <c r="L7750" s="42">
        <v>26013</v>
      </c>
    </row>
    <row r="7751" spans="12:12" x14ac:dyDescent="0.2">
      <c r="L7751" s="42">
        <v>26014</v>
      </c>
    </row>
    <row r="7752" spans="12:12" x14ac:dyDescent="0.2">
      <c r="L7752" s="42">
        <v>26015</v>
      </c>
    </row>
    <row r="7753" spans="12:12" x14ac:dyDescent="0.2">
      <c r="L7753" s="42">
        <v>26016</v>
      </c>
    </row>
    <row r="7754" spans="12:12" x14ac:dyDescent="0.2">
      <c r="L7754" s="42">
        <v>26017</v>
      </c>
    </row>
    <row r="7755" spans="12:12" x14ac:dyDescent="0.2">
      <c r="L7755" s="42">
        <v>26018</v>
      </c>
    </row>
    <row r="7756" spans="12:12" x14ac:dyDescent="0.2">
      <c r="L7756" s="42">
        <v>26019</v>
      </c>
    </row>
    <row r="7757" spans="12:12" x14ac:dyDescent="0.2">
      <c r="L7757" s="42">
        <v>26020</v>
      </c>
    </row>
    <row r="7758" spans="12:12" x14ac:dyDescent="0.2">
      <c r="L7758" s="42">
        <v>26021</v>
      </c>
    </row>
    <row r="7759" spans="12:12" x14ac:dyDescent="0.2">
      <c r="L7759" s="42">
        <v>26022</v>
      </c>
    </row>
    <row r="7760" spans="12:12" x14ac:dyDescent="0.2">
      <c r="L7760" s="42">
        <v>26023</v>
      </c>
    </row>
    <row r="7761" spans="12:12" x14ac:dyDescent="0.2">
      <c r="L7761" s="42">
        <v>26024</v>
      </c>
    </row>
    <row r="7762" spans="12:12" x14ac:dyDescent="0.2">
      <c r="L7762" s="42">
        <v>26025</v>
      </c>
    </row>
    <row r="7763" spans="12:12" x14ac:dyDescent="0.2">
      <c r="L7763" s="42">
        <v>26026</v>
      </c>
    </row>
    <row r="7764" spans="12:12" x14ac:dyDescent="0.2">
      <c r="L7764" s="42">
        <v>26027</v>
      </c>
    </row>
    <row r="7765" spans="12:12" x14ac:dyDescent="0.2">
      <c r="L7765" s="42">
        <v>26028</v>
      </c>
    </row>
    <row r="7766" spans="12:12" x14ac:dyDescent="0.2">
      <c r="L7766" s="42">
        <v>26029</v>
      </c>
    </row>
    <row r="7767" spans="12:12" x14ac:dyDescent="0.2">
      <c r="L7767" s="42">
        <v>26030</v>
      </c>
    </row>
    <row r="7768" spans="12:12" x14ac:dyDescent="0.2">
      <c r="L7768" s="42">
        <v>26031</v>
      </c>
    </row>
    <row r="7769" spans="12:12" x14ac:dyDescent="0.2">
      <c r="L7769" s="42">
        <v>26032</v>
      </c>
    </row>
    <row r="7770" spans="12:12" x14ac:dyDescent="0.2">
      <c r="L7770" s="42">
        <v>26033</v>
      </c>
    </row>
    <row r="7771" spans="12:12" x14ac:dyDescent="0.2">
      <c r="L7771" s="42">
        <v>26034</v>
      </c>
    </row>
    <row r="7772" spans="12:12" x14ac:dyDescent="0.2">
      <c r="L7772" s="42">
        <v>26035</v>
      </c>
    </row>
    <row r="7773" spans="12:12" x14ac:dyDescent="0.2">
      <c r="L7773" s="42">
        <v>26036</v>
      </c>
    </row>
    <row r="7774" spans="12:12" x14ac:dyDescent="0.2">
      <c r="L7774" s="42">
        <v>26037</v>
      </c>
    </row>
    <row r="7775" spans="12:12" x14ac:dyDescent="0.2">
      <c r="L7775" s="42">
        <v>26038</v>
      </c>
    </row>
    <row r="7776" spans="12:12" x14ac:dyDescent="0.2">
      <c r="L7776" s="42">
        <v>26039</v>
      </c>
    </row>
    <row r="7777" spans="12:12" x14ac:dyDescent="0.2">
      <c r="L7777" s="42">
        <v>26040</v>
      </c>
    </row>
    <row r="7778" spans="12:12" x14ac:dyDescent="0.2">
      <c r="L7778" s="42">
        <v>26041</v>
      </c>
    </row>
    <row r="7779" spans="12:12" x14ac:dyDescent="0.2">
      <c r="L7779" s="42">
        <v>26042</v>
      </c>
    </row>
    <row r="7780" spans="12:12" x14ac:dyDescent="0.2">
      <c r="L7780" s="42">
        <v>26043</v>
      </c>
    </row>
    <row r="7781" spans="12:12" x14ac:dyDescent="0.2">
      <c r="L7781" s="42">
        <v>26044</v>
      </c>
    </row>
    <row r="7782" spans="12:12" x14ac:dyDescent="0.2">
      <c r="L7782" s="42">
        <v>26045</v>
      </c>
    </row>
    <row r="7783" spans="12:12" x14ac:dyDescent="0.2">
      <c r="L7783" s="42">
        <v>26046</v>
      </c>
    </row>
    <row r="7784" spans="12:12" x14ac:dyDescent="0.2">
      <c r="L7784" s="42">
        <v>26047</v>
      </c>
    </row>
    <row r="7785" spans="12:12" x14ac:dyDescent="0.2">
      <c r="L7785" s="42">
        <v>26048</v>
      </c>
    </row>
    <row r="7786" spans="12:12" x14ac:dyDescent="0.2">
      <c r="L7786" s="42">
        <v>26049</v>
      </c>
    </row>
    <row r="7787" spans="12:12" x14ac:dyDescent="0.2">
      <c r="L7787" s="42">
        <v>26050</v>
      </c>
    </row>
    <row r="7788" spans="12:12" x14ac:dyDescent="0.2">
      <c r="L7788" s="42">
        <v>26051</v>
      </c>
    </row>
    <row r="7789" spans="12:12" x14ac:dyDescent="0.2">
      <c r="L7789" s="42">
        <v>26052</v>
      </c>
    </row>
    <row r="7790" spans="12:12" x14ac:dyDescent="0.2">
      <c r="L7790" s="42">
        <v>26053</v>
      </c>
    </row>
    <row r="7791" spans="12:12" x14ac:dyDescent="0.2">
      <c r="L7791" s="42">
        <v>26054</v>
      </c>
    </row>
    <row r="7792" spans="12:12" x14ac:dyDescent="0.2">
      <c r="L7792" s="42">
        <v>26055</v>
      </c>
    </row>
    <row r="7793" spans="12:12" x14ac:dyDescent="0.2">
      <c r="L7793" s="42">
        <v>26056</v>
      </c>
    </row>
    <row r="7794" spans="12:12" x14ac:dyDescent="0.2">
      <c r="L7794" s="42">
        <v>26057</v>
      </c>
    </row>
    <row r="7795" spans="12:12" x14ac:dyDescent="0.2">
      <c r="L7795" s="42">
        <v>26058</v>
      </c>
    </row>
    <row r="7796" spans="12:12" x14ac:dyDescent="0.2">
      <c r="L7796" s="42">
        <v>26059</v>
      </c>
    </row>
    <row r="7797" spans="12:12" x14ac:dyDescent="0.2">
      <c r="L7797" s="42">
        <v>26060</v>
      </c>
    </row>
    <row r="7798" spans="12:12" x14ac:dyDescent="0.2">
      <c r="L7798" s="42">
        <v>26061</v>
      </c>
    </row>
    <row r="7799" spans="12:12" x14ac:dyDescent="0.2">
      <c r="L7799" s="42">
        <v>26062</v>
      </c>
    </row>
    <row r="7800" spans="12:12" x14ac:dyDescent="0.2">
      <c r="L7800" s="42">
        <v>26063</v>
      </c>
    </row>
    <row r="7801" spans="12:12" x14ac:dyDescent="0.2">
      <c r="L7801" s="42">
        <v>26064</v>
      </c>
    </row>
    <row r="7802" spans="12:12" x14ac:dyDescent="0.2">
      <c r="L7802" s="42">
        <v>26065</v>
      </c>
    </row>
    <row r="7803" spans="12:12" x14ac:dyDescent="0.2">
      <c r="L7803" s="42">
        <v>26066</v>
      </c>
    </row>
    <row r="7804" spans="12:12" x14ac:dyDescent="0.2">
      <c r="L7804" s="42">
        <v>26067</v>
      </c>
    </row>
    <row r="7805" spans="12:12" x14ac:dyDescent="0.2">
      <c r="L7805" s="42">
        <v>26068</v>
      </c>
    </row>
    <row r="7806" spans="12:12" x14ac:dyDescent="0.2">
      <c r="L7806" s="42">
        <v>26069</v>
      </c>
    </row>
    <row r="7807" spans="12:12" x14ac:dyDescent="0.2">
      <c r="L7807" s="42">
        <v>26070</v>
      </c>
    </row>
    <row r="7808" spans="12:12" x14ac:dyDescent="0.2">
      <c r="L7808" s="42">
        <v>26071</v>
      </c>
    </row>
    <row r="7809" spans="12:12" x14ac:dyDescent="0.2">
      <c r="L7809" s="42">
        <v>26072</v>
      </c>
    </row>
    <row r="7810" spans="12:12" x14ac:dyDescent="0.2">
      <c r="L7810" s="42">
        <v>26073</v>
      </c>
    </row>
    <row r="7811" spans="12:12" x14ac:dyDescent="0.2">
      <c r="L7811" s="42">
        <v>26074</v>
      </c>
    </row>
    <row r="7812" spans="12:12" x14ac:dyDescent="0.2">
      <c r="L7812" s="42">
        <v>26075</v>
      </c>
    </row>
    <row r="7813" spans="12:12" x14ac:dyDescent="0.2">
      <c r="L7813" s="42">
        <v>26076</v>
      </c>
    </row>
    <row r="7814" spans="12:12" x14ac:dyDescent="0.2">
      <c r="L7814" s="42">
        <v>26077</v>
      </c>
    </row>
    <row r="7815" spans="12:12" x14ac:dyDescent="0.2">
      <c r="L7815" s="42">
        <v>26078</v>
      </c>
    </row>
    <row r="7816" spans="12:12" x14ac:dyDescent="0.2">
      <c r="L7816" s="42">
        <v>26079</v>
      </c>
    </row>
    <row r="7817" spans="12:12" x14ac:dyDescent="0.2">
      <c r="L7817" s="42">
        <v>26080</v>
      </c>
    </row>
    <row r="7818" spans="12:12" x14ac:dyDescent="0.2">
      <c r="L7818" s="42">
        <v>26081</v>
      </c>
    </row>
    <row r="7819" spans="12:12" x14ac:dyDescent="0.2">
      <c r="L7819" s="42">
        <v>26082</v>
      </c>
    </row>
    <row r="7820" spans="12:12" x14ac:dyDescent="0.2">
      <c r="L7820" s="42">
        <v>26083</v>
      </c>
    </row>
    <row r="7821" spans="12:12" x14ac:dyDescent="0.2">
      <c r="L7821" s="42">
        <v>26084</v>
      </c>
    </row>
    <row r="7822" spans="12:12" x14ac:dyDescent="0.2">
      <c r="L7822" s="42">
        <v>26085</v>
      </c>
    </row>
    <row r="7823" spans="12:12" x14ac:dyDescent="0.2">
      <c r="L7823" s="42">
        <v>26086</v>
      </c>
    </row>
    <row r="7824" spans="12:12" x14ac:dyDescent="0.2">
      <c r="L7824" s="42">
        <v>26087</v>
      </c>
    </row>
    <row r="7825" spans="12:12" x14ac:dyDescent="0.2">
      <c r="L7825" s="42">
        <v>26088</v>
      </c>
    </row>
    <row r="7826" spans="12:12" x14ac:dyDescent="0.2">
      <c r="L7826" s="42">
        <v>26089</v>
      </c>
    </row>
    <row r="7827" spans="12:12" x14ac:dyDescent="0.2">
      <c r="L7827" s="42">
        <v>26090</v>
      </c>
    </row>
    <row r="7828" spans="12:12" x14ac:dyDescent="0.2">
      <c r="L7828" s="42">
        <v>26091</v>
      </c>
    </row>
    <row r="7829" spans="12:12" x14ac:dyDescent="0.2">
      <c r="L7829" s="42">
        <v>26092</v>
      </c>
    </row>
    <row r="7830" spans="12:12" x14ac:dyDescent="0.2">
      <c r="L7830" s="42">
        <v>26093</v>
      </c>
    </row>
    <row r="7831" spans="12:12" x14ac:dyDescent="0.2">
      <c r="L7831" s="42">
        <v>26094</v>
      </c>
    </row>
    <row r="7832" spans="12:12" x14ac:dyDescent="0.2">
      <c r="L7832" s="42">
        <v>26095</v>
      </c>
    </row>
    <row r="7833" spans="12:12" x14ac:dyDescent="0.2">
      <c r="L7833" s="42">
        <v>26096</v>
      </c>
    </row>
    <row r="7834" spans="12:12" x14ac:dyDescent="0.2">
      <c r="L7834" s="42">
        <v>26097</v>
      </c>
    </row>
    <row r="7835" spans="12:12" x14ac:dyDescent="0.2">
      <c r="L7835" s="42">
        <v>26098</v>
      </c>
    </row>
    <row r="7836" spans="12:12" x14ac:dyDescent="0.2">
      <c r="L7836" s="42">
        <v>26099</v>
      </c>
    </row>
    <row r="7837" spans="12:12" x14ac:dyDescent="0.2">
      <c r="L7837" s="42">
        <v>26100</v>
      </c>
    </row>
    <row r="7838" spans="12:12" x14ac:dyDescent="0.2">
      <c r="L7838" s="42">
        <v>26101</v>
      </c>
    </row>
    <row r="7839" spans="12:12" x14ac:dyDescent="0.2">
      <c r="L7839" s="42">
        <v>26102</v>
      </c>
    </row>
    <row r="7840" spans="12:12" x14ac:dyDescent="0.2">
      <c r="L7840" s="42">
        <v>26103</v>
      </c>
    </row>
    <row r="7841" spans="12:12" x14ac:dyDescent="0.2">
      <c r="L7841" s="42">
        <v>26104</v>
      </c>
    </row>
    <row r="7842" spans="12:12" x14ac:dyDescent="0.2">
      <c r="L7842" s="42">
        <v>26105</v>
      </c>
    </row>
    <row r="7843" spans="12:12" x14ac:dyDescent="0.2">
      <c r="L7843" s="42">
        <v>26106</v>
      </c>
    </row>
    <row r="7844" spans="12:12" x14ac:dyDescent="0.2">
      <c r="L7844" s="42">
        <v>26107</v>
      </c>
    </row>
    <row r="7845" spans="12:12" x14ac:dyDescent="0.2">
      <c r="L7845" s="42">
        <v>26108</v>
      </c>
    </row>
    <row r="7846" spans="12:12" x14ac:dyDescent="0.2">
      <c r="L7846" s="42">
        <v>26109</v>
      </c>
    </row>
    <row r="7847" spans="12:12" x14ac:dyDescent="0.2">
      <c r="L7847" s="42">
        <v>26110</v>
      </c>
    </row>
    <row r="7848" spans="12:12" x14ac:dyDescent="0.2">
      <c r="L7848" s="42">
        <v>26111</v>
      </c>
    </row>
    <row r="7849" spans="12:12" x14ac:dyDescent="0.2">
      <c r="L7849" s="42">
        <v>26112</v>
      </c>
    </row>
    <row r="7850" spans="12:12" x14ac:dyDescent="0.2">
      <c r="L7850" s="42">
        <v>26113</v>
      </c>
    </row>
    <row r="7851" spans="12:12" x14ac:dyDescent="0.2">
      <c r="L7851" s="42">
        <v>26114</v>
      </c>
    </row>
    <row r="7852" spans="12:12" x14ac:dyDescent="0.2">
      <c r="L7852" s="42">
        <v>26115</v>
      </c>
    </row>
    <row r="7853" spans="12:12" x14ac:dyDescent="0.2">
      <c r="L7853" s="42">
        <v>26116</v>
      </c>
    </row>
    <row r="7854" spans="12:12" x14ac:dyDescent="0.2">
      <c r="L7854" s="42">
        <v>26117</v>
      </c>
    </row>
    <row r="7855" spans="12:12" x14ac:dyDescent="0.2">
      <c r="L7855" s="42">
        <v>26118</v>
      </c>
    </row>
    <row r="7856" spans="12:12" x14ac:dyDescent="0.2">
      <c r="L7856" s="42">
        <v>26119</v>
      </c>
    </row>
    <row r="7857" spans="12:12" x14ac:dyDescent="0.2">
      <c r="L7857" s="42">
        <v>26120</v>
      </c>
    </row>
    <row r="7858" spans="12:12" x14ac:dyDescent="0.2">
      <c r="L7858" s="42">
        <v>26121</v>
      </c>
    </row>
    <row r="7859" spans="12:12" x14ac:dyDescent="0.2">
      <c r="L7859" s="42">
        <v>26122</v>
      </c>
    </row>
    <row r="7860" spans="12:12" x14ac:dyDescent="0.2">
      <c r="L7860" s="42">
        <v>26123</v>
      </c>
    </row>
    <row r="7861" spans="12:12" x14ac:dyDescent="0.2">
      <c r="L7861" s="42">
        <v>26124</v>
      </c>
    </row>
    <row r="7862" spans="12:12" x14ac:dyDescent="0.2">
      <c r="L7862" s="42">
        <v>26125</v>
      </c>
    </row>
    <row r="7863" spans="12:12" x14ac:dyDescent="0.2">
      <c r="L7863" s="42">
        <v>26126</v>
      </c>
    </row>
    <row r="7864" spans="12:12" x14ac:dyDescent="0.2">
      <c r="L7864" s="42">
        <v>26127</v>
      </c>
    </row>
    <row r="7865" spans="12:12" x14ac:dyDescent="0.2">
      <c r="L7865" s="42">
        <v>26128</v>
      </c>
    </row>
    <row r="7866" spans="12:12" x14ac:dyDescent="0.2">
      <c r="L7866" s="42">
        <v>26129</v>
      </c>
    </row>
    <row r="7867" spans="12:12" x14ac:dyDescent="0.2">
      <c r="L7867" s="42">
        <v>26130</v>
      </c>
    </row>
    <row r="7868" spans="12:12" x14ac:dyDescent="0.2">
      <c r="L7868" s="42">
        <v>26131</v>
      </c>
    </row>
    <row r="7869" spans="12:12" x14ac:dyDescent="0.2">
      <c r="L7869" s="42">
        <v>26132</v>
      </c>
    </row>
    <row r="7870" spans="12:12" x14ac:dyDescent="0.2">
      <c r="L7870" s="42">
        <v>26133</v>
      </c>
    </row>
    <row r="7871" spans="12:12" x14ac:dyDescent="0.2">
      <c r="L7871" s="42">
        <v>26134</v>
      </c>
    </row>
    <row r="7872" spans="12:12" x14ac:dyDescent="0.2">
      <c r="L7872" s="42">
        <v>26135</v>
      </c>
    </row>
    <row r="7873" spans="12:12" x14ac:dyDescent="0.2">
      <c r="L7873" s="42">
        <v>26136</v>
      </c>
    </row>
    <row r="7874" spans="12:12" x14ac:dyDescent="0.2">
      <c r="L7874" s="42">
        <v>26137</v>
      </c>
    </row>
    <row r="7875" spans="12:12" x14ac:dyDescent="0.2">
      <c r="L7875" s="42">
        <v>26138</v>
      </c>
    </row>
    <row r="7876" spans="12:12" x14ac:dyDescent="0.2">
      <c r="L7876" s="42">
        <v>26139</v>
      </c>
    </row>
    <row r="7877" spans="12:12" x14ac:dyDescent="0.2">
      <c r="L7877" s="42">
        <v>26140</v>
      </c>
    </row>
    <row r="7878" spans="12:12" x14ac:dyDescent="0.2">
      <c r="L7878" s="42">
        <v>26141</v>
      </c>
    </row>
    <row r="7879" spans="12:12" x14ac:dyDescent="0.2">
      <c r="L7879" s="42">
        <v>26142</v>
      </c>
    </row>
    <row r="7880" spans="12:12" x14ac:dyDescent="0.2">
      <c r="L7880" s="42">
        <v>26143</v>
      </c>
    </row>
    <row r="7881" spans="12:12" x14ac:dyDescent="0.2">
      <c r="L7881" s="42">
        <v>26144</v>
      </c>
    </row>
    <row r="7882" spans="12:12" x14ac:dyDescent="0.2">
      <c r="L7882" s="42">
        <v>26145</v>
      </c>
    </row>
    <row r="7883" spans="12:12" x14ac:dyDescent="0.2">
      <c r="L7883" s="42">
        <v>26146</v>
      </c>
    </row>
    <row r="7884" spans="12:12" x14ac:dyDescent="0.2">
      <c r="L7884" s="42">
        <v>26147</v>
      </c>
    </row>
    <row r="7885" spans="12:12" x14ac:dyDescent="0.2">
      <c r="L7885" s="42">
        <v>26148</v>
      </c>
    </row>
    <row r="7886" spans="12:12" x14ac:dyDescent="0.2">
      <c r="L7886" s="42">
        <v>26149</v>
      </c>
    </row>
    <row r="7887" spans="12:12" x14ac:dyDescent="0.2">
      <c r="L7887" s="42">
        <v>26150</v>
      </c>
    </row>
    <row r="7888" spans="12:12" x14ac:dyDescent="0.2">
      <c r="L7888" s="42">
        <v>26151</v>
      </c>
    </row>
    <row r="7889" spans="12:12" x14ac:dyDescent="0.2">
      <c r="L7889" s="42">
        <v>26152</v>
      </c>
    </row>
    <row r="7890" spans="12:12" x14ac:dyDescent="0.2">
      <c r="L7890" s="42">
        <v>26153</v>
      </c>
    </row>
    <row r="7891" spans="12:12" x14ac:dyDescent="0.2">
      <c r="L7891" s="42">
        <v>26154</v>
      </c>
    </row>
    <row r="7892" spans="12:12" x14ac:dyDescent="0.2">
      <c r="L7892" s="42">
        <v>26155</v>
      </c>
    </row>
    <row r="7893" spans="12:12" x14ac:dyDescent="0.2">
      <c r="L7893" s="42">
        <v>26156</v>
      </c>
    </row>
    <row r="7894" spans="12:12" x14ac:dyDescent="0.2">
      <c r="L7894" s="42">
        <v>26157</v>
      </c>
    </row>
    <row r="7895" spans="12:12" x14ac:dyDescent="0.2">
      <c r="L7895" s="42">
        <v>26158</v>
      </c>
    </row>
    <row r="7896" spans="12:12" x14ac:dyDescent="0.2">
      <c r="L7896" s="42">
        <v>26159</v>
      </c>
    </row>
    <row r="7897" spans="12:12" x14ac:dyDescent="0.2">
      <c r="L7897" s="42">
        <v>26160</v>
      </c>
    </row>
    <row r="7898" spans="12:12" x14ac:dyDescent="0.2">
      <c r="L7898" s="42">
        <v>26161</v>
      </c>
    </row>
    <row r="7899" spans="12:12" x14ac:dyDescent="0.2">
      <c r="L7899" s="42">
        <v>26162</v>
      </c>
    </row>
    <row r="7900" spans="12:12" x14ac:dyDescent="0.2">
      <c r="L7900" s="42">
        <v>26163</v>
      </c>
    </row>
    <row r="7901" spans="12:12" x14ac:dyDescent="0.2">
      <c r="L7901" s="42">
        <v>26164</v>
      </c>
    </row>
    <row r="7902" spans="12:12" x14ac:dyDescent="0.2">
      <c r="L7902" s="42">
        <v>26165</v>
      </c>
    </row>
    <row r="7903" spans="12:12" x14ac:dyDescent="0.2">
      <c r="L7903" s="42">
        <v>26166</v>
      </c>
    </row>
    <row r="7904" spans="12:12" x14ac:dyDescent="0.2">
      <c r="L7904" s="42">
        <v>26167</v>
      </c>
    </row>
    <row r="7905" spans="12:12" x14ac:dyDescent="0.2">
      <c r="L7905" s="42">
        <v>26168</v>
      </c>
    </row>
    <row r="7906" spans="12:12" x14ac:dyDescent="0.2">
      <c r="L7906" s="42">
        <v>26169</v>
      </c>
    </row>
    <row r="7907" spans="12:12" x14ac:dyDescent="0.2">
      <c r="L7907" s="42">
        <v>26170</v>
      </c>
    </row>
    <row r="7908" spans="12:12" x14ac:dyDescent="0.2">
      <c r="L7908" s="42">
        <v>26171</v>
      </c>
    </row>
    <row r="7909" spans="12:12" x14ac:dyDescent="0.2">
      <c r="L7909" s="42">
        <v>26172</v>
      </c>
    </row>
    <row r="7910" spans="12:12" x14ac:dyDescent="0.2">
      <c r="L7910" s="42">
        <v>26173</v>
      </c>
    </row>
    <row r="7911" spans="12:12" x14ac:dyDescent="0.2">
      <c r="L7911" s="42">
        <v>26174</v>
      </c>
    </row>
    <row r="7912" spans="12:12" x14ac:dyDescent="0.2">
      <c r="L7912" s="42">
        <v>26175</v>
      </c>
    </row>
    <row r="7913" spans="12:12" x14ac:dyDescent="0.2">
      <c r="L7913" s="42">
        <v>26176</v>
      </c>
    </row>
    <row r="7914" spans="12:12" x14ac:dyDescent="0.2">
      <c r="L7914" s="42">
        <v>26177</v>
      </c>
    </row>
    <row r="7915" spans="12:12" x14ac:dyDescent="0.2">
      <c r="L7915" s="42">
        <v>26178</v>
      </c>
    </row>
    <row r="7916" spans="12:12" x14ac:dyDescent="0.2">
      <c r="L7916" s="42">
        <v>26179</v>
      </c>
    </row>
    <row r="7917" spans="12:12" x14ac:dyDescent="0.2">
      <c r="L7917" s="42">
        <v>26180</v>
      </c>
    </row>
    <row r="7918" spans="12:12" x14ac:dyDescent="0.2">
      <c r="L7918" s="42">
        <v>26181</v>
      </c>
    </row>
    <row r="7919" spans="12:12" x14ac:dyDescent="0.2">
      <c r="L7919" s="42">
        <v>26182</v>
      </c>
    </row>
    <row r="7920" spans="12:12" x14ac:dyDescent="0.2">
      <c r="L7920" s="42">
        <v>26183</v>
      </c>
    </row>
    <row r="7921" spans="12:12" x14ac:dyDescent="0.2">
      <c r="L7921" s="42">
        <v>26184</v>
      </c>
    </row>
    <row r="7922" spans="12:12" x14ac:dyDescent="0.2">
      <c r="L7922" s="42">
        <v>26185</v>
      </c>
    </row>
    <row r="7923" spans="12:12" x14ac:dyDescent="0.2">
      <c r="L7923" s="42">
        <v>26186</v>
      </c>
    </row>
    <row r="7924" spans="12:12" x14ac:dyDescent="0.2">
      <c r="L7924" s="42">
        <v>26187</v>
      </c>
    </row>
    <row r="7925" spans="12:12" x14ac:dyDescent="0.2">
      <c r="L7925" s="42">
        <v>26188</v>
      </c>
    </row>
    <row r="7926" spans="12:12" x14ac:dyDescent="0.2">
      <c r="L7926" s="42">
        <v>26189</v>
      </c>
    </row>
    <row r="7927" spans="12:12" x14ac:dyDescent="0.2">
      <c r="L7927" s="42">
        <v>26190</v>
      </c>
    </row>
    <row r="7928" spans="12:12" x14ac:dyDescent="0.2">
      <c r="L7928" s="42">
        <v>26191</v>
      </c>
    </row>
    <row r="7929" spans="12:12" x14ac:dyDescent="0.2">
      <c r="L7929" s="42">
        <v>26192</v>
      </c>
    </row>
    <row r="7930" spans="12:12" x14ac:dyDescent="0.2">
      <c r="L7930" s="42">
        <v>26193</v>
      </c>
    </row>
    <row r="7931" spans="12:12" x14ac:dyDescent="0.2">
      <c r="L7931" s="42">
        <v>26194</v>
      </c>
    </row>
    <row r="7932" spans="12:12" x14ac:dyDescent="0.2">
      <c r="L7932" s="42">
        <v>26195</v>
      </c>
    </row>
    <row r="7933" spans="12:12" x14ac:dyDescent="0.2">
      <c r="L7933" s="42">
        <v>26196</v>
      </c>
    </row>
    <row r="7934" spans="12:12" x14ac:dyDescent="0.2">
      <c r="L7934" s="42">
        <v>26197</v>
      </c>
    </row>
    <row r="7935" spans="12:12" x14ac:dyDescent="0.2">
      <c r="L7935" s="42">
        <v>26198</v>
      </c>
    </row>
    <row r="7936" spans="12:12" x14ac:dyDescent="0.2">
      <c r="L7936" s="42">
        <v>26199</v>
      </c>
    </row>
    <row r="7937" spans="12:12" x14ac:dyDescent="0.2">
      <c r="L7937" s="42">
        <v>26200</v>
      </c>
    </row>
    <row r="7938" spans="12:12" x14ac:dyDescent="0.2">
      <c r="L7938" s="42">
        <v>26201</v>
      </c>
    </row>
    <row r="7939" spans="12:12" x14ac:dyDescent="0.2">
      <c r="L7939" s="42">
        <v>26202</v>
      </c>
    </row>
    <row r="7940" spans="12:12" x14ac:dyDescent="0.2">
      <c r="L7940" s="42">
        <v>26203</v>
      </c>
    </row>
    <row r="7941" spans="12:12" x14ac:dyDescent="0.2">
      <c r="L7941" s="42">
        <v>26204</v>
      </c>
    </row>
    <row r="7942" spans="12:12" x14ac:dyDescent="0.2">
      <c r="L7942" s="42">
        <v>26205</v>
      </c>
    </row>
    <row r="7943" spans="12:12" x14ac:dyDescent="0.2">
      <c r="L7943" s="42">
        <v>26206</v>
      </c>
    </row>
    <row r="7944" spans="12:12" x14ac:dyDescent="0.2">
      <c r="L7944" s="42">
        <v>26207</v>
      </c>
    </row>
    <row r="7945" spans="12:12" x14ac:dyDescent="0.2">
      <c r="L7945" s="42">
        <v>26208</v>
      </c>
    </row>
    <row r="7946" spans="12:12" x14ac:dyDescent="0.2">
      <c r="L7946" s="42">
        <v>26209</v>
      </c>
    </row>
    <row r="7947" spans="12:12" x14ac:dyDescent="0.2">
      <c r="L7947" s="42">
        <v>26210</v>
      </c>
    </row>
    <row r="7948" spans="12:12" x14ac:dyDescent="0.2">
      <c r="L7948" s="42">
        <v>26211</v>
      </c>
    </row>
    <row r="7949" spans="12:12" x14ac:dyDescent="0.2">
      <c r="L7949" s="42">
        <v>26212</v>
      </c>
    </row>
    <row r="7950" spans="12:12" x14ac:dyDescent="0.2">
      <c r="L7950" s="42">
        <v>26213</v>
      </c>
    </row>
    <row r="7951" spans="12:12" x14ac:dyDescent="0.2">
      <c r="L7951" s="42">
        <v>26214</v>
      </c>
    </row>
    <row r="7952" spans="12:12" x14ac:dyDescent="0.2">
      <c r="L7952" s="42">
        <v>26215</v>
      </c>
    </row>
    <row r="7953" spans="12:12" x14ac:dyDescent="0.2">
      <c r="L7953" s="42">
        <v>26216</v>
      </c>
    </row>
    <row r="7954" spans="12:12" x14ac:dyDescent="0.2">
      <c r="L7954" s="42">
        <v>26217</v>
      </c>
    </row>
    <row r="7955" spans="12:12" x14ac:dyDescent="0.2">
      <c r="L7955" s="42">
        <v>26218</v>
      </c>
    </row>
    <row r="7956" spans="12:12" x14ac:dyDescent="0.2">
      <c r="L7956" s="42">
        <v>26219</v>
      </c>
    </row>
    <row r="7957" spans="12:12" x14ac:dyDescent="0.2">
      <c r="L7957" s="42">
        <v>26220</v>
      </c>
    </row>
    <row r="7958" spans="12:12" x14ac:dyDescent="0.2">
      <c r="L7958" s="42">
        <v>26221</v>
      </c>
    </row>
    <row r="7959" spans="12:12" x14ac:dyDescent="0.2">
      <c r="L7959" s="42">
        <v>26222</v>
      </c>
    </row>
    <row r="7960" spans="12:12" x14ac:dyDescent="0.2">
      <c r="L7960" s="42">
        <v>26223</v>
      </c>
    </row>
    <row r="7961" spans="12:12" x14ac:dyDescent="0.2">
      <c r="L7961" s="42">
        <v>26224</v>
      </c>
    </row>
    <row r="7962" spans="12:12" x14ac:dyDescent="0.2">
      <c r="L7962" s="42">
        <v>26225</v>
      </c>
    </row>
    <row r="7963" spans="12:12" x14ac:dyDescent="0.2">
      <c r="L7963" s="42">
        <v>26226</v>
      </c>
    </row>
    <row r="7964" spans="12:12" x14ac:dyDescent="0.2">
      <c r="L7964" s="42">
        <v>26227</v>
      </c>
    </row>
    <row r="7965" spans="12:12" x14ac:dyDescent="0.2">
      <c r="L7965" s="42">
        <v>26228</v>
      </c>
    </row>
    <row r="7966" spans="12:12" x14ac:dyDescent="0.2">
      <c r="L7966" s="42">
        <v>26229</v>
      </c>
    </row>
    <row r="7967" spans="12:12" x14ac:dyDescent="0.2">
      <c r="L7967" s="42">
        <v>26230</v>
      </c>
    </row>
    <row r="7968" spans="12:12" x14ac:dyDescent="0.2">
      <c r="L7968" s="42">
        <v>26231</v>
      </c>
    </row>
    <row r="7969" spans="12:12" x14ac:dyDescent="0.2">
      <c r="L7969" s="42">
        <v>26232</v>
      </c>
    </row>
    <row r="7970" spans="12:12" x14ac:dyDescent="0.2">
      <c r="L7970" s="42">
        <v>26233</v>
      </c>
    </row>
    <row r="7971" spans="12:12" x14ac:dyDescent="0.2">
      <c r="L7971" s="42">
        <v>26234</v>
      </c>
    </row>
    <row r="7972" spans="12:12" x14ac:dyDescent="0.2">
      <c r="L7972" s="42">
        <v>26235</v>
      </c>
    </row>
    <row r="7973" spans="12:12" x14ac:dyDescent="0.2">
      <c r="L7973" s="42">
        <v>26236</v>
      </c>
    </row>
    <row r="7974" spans="12:12" x14ac:dyDescent="0.2">
      <c r="L7974" s="42">
        <v>26237</v>
      </c>
    </row>
    <row r="7975" spans="12:12" x14ac:dyDescent="0.2">
      <c r="L7975" s="42">
        <v>26238</v>
      </c>
    </row>
    <row r="7976" spans="12:12" x14ac:dyDescent="0.2">
      <c r="L7976" s="42">
        <v>26239</v>
      </c>
    </row>
    <row r="7977" spans="12:12" x14ac:dyDescent="0.2">
      <c r="L7977" s="42">
        <v>26240</v>
      </c>
    </row>
    <row r="7978" spans="12:12" x14ac:dyDescent="0.2">
      <c r="L7978" s="42">
        <v>26241</v>
      </c>
    </row>
    <row r="7979" spans="12:12" x14ac:dyDescent="0.2">
      <c r="L7979" s="42">
        <v>26242</v>
      </c>
    </row>
    <row r="7980" spans="12:12" x14ac:dyDescent="0.2">
      <c r="L7980" s="42">
        <v>26243</v>
      </c>
    </row>
    <row r="7981" spans="12:12" x14ac:dyDescent="0.2">
      <c r="L7981" s="42">
        <v>26244</v>
      </c>
    </row>
    <row r="7982" spans="12:12" x14ac:dyDescent="0.2">
      <c r="L7982" s="42">
        <v>26245</v>
      </c>
    </row>
    <row r="7983" spans="12:12" x14ac:dyDescent="0.2">
      <c r="L7983" s="42">
        <v>26246</v>
      </c>
    </row>
    <row r="7984" spans="12:12" x14ac:dyDescent="0.2">
      <c r="L7984" s="42">
        <v>26247</v>
      </c>
    </row>
    <row r="7985" spans="12:12" x14ac:dyDescent="0.2">
      <c r="L7985" s="42">
        <v>26248</v>
      </c>
    </row>
    <row r="7986" spans="12:12" x14ac:dyDescent="0.2">
      <c r="L7986" s="42">
        <v>26249</v>
      </c>
    </row>
    <row r="7987" spans="12:12" x14ac:dyDescent="0.2">
      <c r="L7987" s="42">
        <v>26250</v>
      </c>
    </row>
    <row r="7988" spans="12:12" x14ac:dyDescent="0.2">
      <c r="L7988" s="42">
        <v>26251</v>
      </c>
    </row>
    <row r="7989" spans="12:12" x14ac:dyDescent="0.2">
      <c r="L7989" s="42">
        <v>26252</v>
      </c>
    </row>
    <row r="7990" spans="12:12" x14ac:dyDescent="0.2">
      <c r="L7990" s="42">
        <v>26253</v>
      </c>
    </row>
    <row r="7991" spans="12:12" x14ac:dyDescent="0.2">
      <c r="L7991" s="42">
        <v>26254</v>
      </c>
    </row>
    <row r="7992" spans="12:12" x14ac:dyDescent="0.2">
      <c r="L7992" s="42">
        <v>26255</v>
      </c>
    </row>
    <row r="7993" spans="12:12" x14ac:dyDescent="0.2">
      <c r="L7993" s="42">
        <v>26256</v>
      </c>
    </row>
    <row r="7994" spans="12:12" x14ac:dyDescent="0.2">
      <c r="L7994" s="42">
        <v>26257</v>
      </c>
    </row>
    <row r="7995" spans="12:12" x14ac:dyDescent="0.2">
      <c r="L7995" s="42">
        <v>26258</v>
      </c>
    </row>
    <row r="7996" spans="12:12" x14ac:dyDescent="0.2">
      <c r="L7996" s="42">
        <v>26259</v>
      </c>
    </row>
    <row r="7997" spans="12:12" x14ac:dyDescent="0.2">
      <c r="L7997" s="42">
        <v>26260</v>
      </c>
    </row>
    <row r="7998" spans="12:12" x14ac:dyDescent="0.2">
      <c r="L7998" s="42">
        <v>26261</v>
      </c>
    </row>
    <row r="7999" spans="12:12" x14ac:dyDescent="0.2">
      <c r="L7999" s="42">
        <v>26262</v>
      </c>
    </row>
    <row r="8000" spans="12:12" x14ac:dyDescent="0.2">
      <c r="L8000" s="42">
        <v>26263</v>
      </c>
    </row>
    <row r="8001" spans="12:12" x14ac:dyDescent="0.2">
      <c r="L8001" s="42">
        <v>26264</v>
      </c>
    </row>
    <row r="8002" spans="12:12" x14ac:dyDescent="0.2">
      <c r="L8002" s="42">
        <v>26265</v>
      </c>
    </row>
    <row r="8003" spans="12:12" x14ac:dyDescent="0.2">
      <c r="L8003" s="42">
        <v>26266</v>
      </c>
    </row>
    <row r="8004" spans="12:12" x14ac:dyDescent="0.2">
      <c r="L8004" s="42">
        <v>26267</v>
      </c>
    </row>
    <row r="8005" spans="12:12" x14ac:dyDescent="0.2">
      <c r="L8005" s="42">
        <v>26268</v>
      </c>
    </row>
    <row r="8006" spans="12:12" x14ac:dyDescent="0.2">
      <c r="L8006" s="42">
        <v>26269</v>
      </c>
    </row>
    <row r="8007" spans="12:12" x14ac:dyDescent="0.2">
      <c r="L8007" s="42">
        <v>26270</v>
      </c>
    </row>
    <row r="8008" spans="12:12" x14ac:dyDescent="0.2">
      <c r="L8008" s="42">
        <v>26271</v>
      </c>
    </row>
    <row r="8009" spans="12:12" x14ac:dyDescent="0.2">
      <c r="L8009" s="42">
        <v>26272</v>
      </c>
    </row>
    <row r="8010" spans="12:12" x14ac:dyDescent="0.2">
      <c r="L8010" s="42">
        <v>26273</v>
      </c>
    </row>
    <row r="8011" spans="12:12" x14ac:dyDescent="0.2">
      <c r="L8011" s="42">
        <v>26274</v>
      </c>
    </row>
    <row r="8012" spans="12:12" x14ac:dyDescent="0.2">
      <c r="L8012" s="42">
        <v>26275</v>
      </c>
    </row>
    <row r="8013" spans="12:12" x14ac:dyDescent="0.2">
      <c r="L8013" s="42">
        <v>26276</v>
      </c>
    </row>
    <row r="8014" spans="12:12" x14ac:dyDescent="0.2">
      <c r="L8014" s="42">
        <v>26277</v>
      </c>
    </row>
    <row r="8015" spans="12:12" x14ac:dyDescent="0.2">
      <c r="L8015" s="42">
        <v>26278</v>
      </c>
    </row>
    <row r="8016" spans="12:12" x14ac:dyDescent="0.2">
      <c r="L8016" s="42">
        <v>26279</v>
      </c>
    </row>
    <row r="8017" spans="12:12" x14ac:dyDescent="0.2">
      <c r="L8017" s="42">
        <v>26280</v>
      </c>
    </row>
    <row r="8018" spans="12:12" x14ac:dyDescent="0.2">
      <c r="L8018" s="42">
        <v>26281</v>
      </c>
    </row>
    <row r="8019" spans="12:12" x14ac:dyDescent="0.2">
      <c r="L8019" s="42">
        <v>26282</v>
      </c>
    </row>
    <row r="8020" spans="12:12" x14ac:dyDescent="0.2">
      <c r="L8020" s="42">
        <v>26283</v>
      </c>
    </row>
    <row r="8021" spans="12:12" x14ac:dyDescent="0.2">
      <c r="L8021" s="42">
        <v>26284</v>
      </c>
    </row>
    <row r="8022" spans="12:12" x14ac:dyDescent="0.2">
      <c r="L8022" s="42">
        <v>26285</v>
      </c>
    </row>
    <row r="8023" spans="12:12" x14ac:dyDescent="0.2">
      <c r="L8023" s="42">
        <v>26286</v>
      </c>
    </row>
    <row r="8024" spans="12:12" x14ac:dyDescent="0.2">
      <c r="L8024" s="42">
        <v>26287</v>
      </c>
    </row>
    <row r="8025" spans="12:12" x14ac:dyDescent="0.2">
      <c r="L8025" s="42">
        <v>26288</v>
      </c>
    </row>
    <row r="8026" spans="12:12" x14ac:dyDescent="0.2">
      <c r="L8026" s="42">
        <v>26289</v>
      </c>
    </row>
    <row r="8027" spans="12:12" x14ac:dyDescent="0.2">
      <c r="L8027" s="42">
        <v>26290</v>
      </c>
    </row>
    <row r="8028" spans="12:12" x14ac:dyDescent="0.2">
      <c r="L8028" s="42">
        <v>26291</v>
      </c>
    </row>
    <row r="8029" spans="12:12" x14ac:dyDescent="0.2">
      <c r="L8029" s="42">
        <v>26292</v>
      </c>
    </row>
    <row r="8030" spans="12:12" x14ac:dyDescent="0.2">
      <c r="L8030" s="42">
        <v>26293</v>
      </c>
    </row>
    <row r="8031" spans="12:12" x14ac:dyDescent="0.2">
      <c r="L8031" s="42">
        <v>26294</v>
      </c>
    </row>
    <row r="8032" spans="12:12" x14ac:dyDescent="0.2">
      <c r="L8032" s="42">
        <v>26295</v>
      </c>
    </row>
    <row r="8033" spans="12:12" x14ac:dyDescent="0.2">
      <c r="L8033" s="42">
        <v>26296</v>
      </c>
    </row>
    <row r="8034" spans="12:12" x14ac:dyDescent="0.2">
      <c r="L8034" s="42">
        <v>26297</v>
      </c>
    </row>
    <row r="8035" spans="12:12" x14ac:dyDescent="0.2">
      <c r="L8035" s="42">
        <v>26298</v>
      </c>
    </row>
    <row r="8036" spans="12:12" x14ac:dyDescent="0.2">
      <c r="L8036" s="42">
        <v>26299</v>
      </c>
    </row>
    <row r="8037" spans="12:12" x14ac:dyDescent="0.2">
      <c r="L8037" s="42">
        <v>26300</v>
      </c>
    </row>
    <row r="8038" spans="12:12" x14ac:dyDescent="0.2">
      <c r="L8038" s="42">
        <v>26301</v>
      </c>
    </row>
    <row r="8039" spans="12:12" x14ac:dyDescent="0.2">
      <c r="L8039" s="42">
        <v>26302</v>
      </c>
    </row>
    <row r="8040" spans="12:12" x14ac:dyDescent="0.2">
      <c r="L8040" s="42">
        <v>26303</v>
      </c>
    </row>
    <row r="8041" spans="12:12" x14ac:dyDescent="0.2">
      <c r="L8041" s="42">
        <v>26304</v>
      </c>
    </row>
    <row r="8042" spans="12:12" x14ac:dyDescent="0.2">
      <c r="L8042" s="42">
        <v>26305</v>
      </c>
    </row>
    <row r="8043" spans="12:12" x14ac:dyDescent="0.2">
      <c r="L8043" s="42">
        <v>26306</v>
      </c>
    </row>
    <row r="8044" spans="12:12" x14ac:dyDescent="0.2">
      <c r="L8044" s="42">
        <v>26307</v>
      </c>
    </row>
    <row r="8045" spans="12:12" x14ac:dyDescent="0.2">
      <c r="L8045" s="42">
        <v>26308</v>
      </c>
    </row>
    <row r="8046" spans="12:12" x14ac:dyDescent="0.2">
      <c r="L8046" s="42">
        <v>26309</v>
      </c>
    </row>
    <row r="8047" spans="12:12" x14ac:dyDescent="0.2">
      <c r="L8047" s="42">
        <v>26310</v>
      </c>
    </row>
    <row r="8048" spans="12:12" x14ac:dyDescent="0.2">
      <c r="L8048" s="42">
        <v>26311</v>
      </c>
    </row>
    <row r="8049" spans="12:12" x14ac:dyDescent="0.2">
      <c r="L8049" s="42">
        <v>26312</v>
      </c>
    </row>
    <row r="8050" spans="12:12" x14ac:dyDescent="0.2">
      <c r="L8050" s="42">
        <v>26313</v>
      </c>
    </row>
    <row r="8051" spans="12:12" x14ac:dyDescent="0.2">
      <c r="L8051" s="42">
        <v>26314</v>
      </c>
    </row>
    <row r="8052" spans="12:12" x14ac:dyDescent="0.2">
      <c r="L8052" s="42">
        <v>26315</v>
      </c>
    </row>
    <row r="8053" spans="12:12" x14ac:dyDescent="0.2">
      <c r="L8053" s="42">
        <v>26316</v>
      </c>
    </row>
    <row r="8054" spans="12:12" x14ac:dyDescent="0.2">
      <c r="L8054" s="42">
        <v>26317</v>
      </c>
    </row>
    <row r="8055" spans="12:12" x14ac:dyDescent="0.2">
      <c r="L8055" s="42">
        <v>26318</v>
      </c>
    </row>
    <row r="8056" spans="12:12" x14ac:dyDescent="0.2">
      <c r="L8056" s="42">
        <v>26319</v>
      </c>
    </row>
    <row r="8057" spans="12:12" x14ac:dyDescent="0.2">
      <c r="L8057" s="42">
        <v>26320</v>
      </c>
    </row>
    <row r="8058" spans="12:12" x14ac:dyDescent="0.2">
      <c r="L8058" s="42">
        <v>26321</v>
      </c>
    </row>
    <row r="8059" spans="12:12" x14ac:dyDescent="0.2">
      <c r="L8059" s="42">
        <v>26322</v>
      </c>
    </row>
    <row r="8060" spans="12:12" x14ac:dyDescent="0.2">
      <c r="L8060" s="42">
        <v>26323</v>
      </c>
    </row>
    <row r="8061" spans="12:12" x14ac:dyDescent="0.2">
      <c r="L8061" s="42">
        <v>26324</v>
      </c>
    </row>
    <row r="8062" spans="12:12" x14ac:dyDescent="0.2">
      <c r="L8062" s="42">
        <v>26325</v>
      </c>
    </row>
    <row r="8063" spans="12:12" x14ac:dyDescent="0.2">
      <c r="L8063" s="42">
        <v>26326</v>
      </c>
    </row>
    <row r="8064" spans="12:12" x14ac:dyDescent="0.2">
      <c r="L8064" s="42">
        <v>26327</v>
      </c>
    </row>
    <row r="8065" spans="12:12" x14ac:dyDescent="0.2">
      <c r="L8065" s="42">
        <v>26328</v>
      </c>
    </row>
    <row r="8066" spans="12:12" x14ac:dyDescent="0.2">
      <c r="L8066" s="42">
        <v>26329</v>
      </c>
    </row>
    <row r="8067" spans="12:12" x14ac:dyDescent="0.2">
      <c r="L8067" s="42">
        <v>26330</v>
      </c>
    </row>
    <row r="8068" spans="12:12" x14ac:dyDescent="0.2">
      <c r="L8068" s="42">
        <v>26331</v>
      </c>
    </row>
    <row r="8069" spans="12:12" x14ac:dyDescent="0.2">
      <c r="L8069" s="42">
        <v>26332</v>
      </c>
    </row>
    <row r="8070" spans="12:12" x14ac:dyDescent="0.2">
      <c r="L8070" s="42">
        <v>26333</v>
      </c>
    </row>
    <row r="8071" spans="12:12" x14ac:dyDescent="0.2">
      <c r="L8071" s="42">
        <v>26334</v>
      </c>
    </row>
    <row r="8072" spans="12:12" x14ac:dyDescent="0.2">
      <c r="L8072" s="42">
        <v>26335</v>
      </c>
    </row>
    <row r="8073" spans="12:12" x14ac:dyDescent="0.2">
      <c r="L8073" s="42">
        <v>26336</v>
      </c>
    </row>
    <row r="8074" spans="12:12" x14ac:dyDescent="0.2">
      <c r="L8074" s="42">
        <v>26337</v>
      </c>
    </row>
    <row r="8075" spans="12:12" x14ac:dyDescent="0.2">
      <c r="L8075" s="42">
        <v>26338</v>
      </c>
    </row>
    <row r="8076" spans="12:12" x14ac:dyDescent="0.2">
      <c r="L8076" s="42">
        <v>26339</v>
      </c>
    </row>
    <row r="8077" spans="12:12" x14ac:dyDescent="0.2">
      <c r="L8077" s="42">
        <v>26340</v>
      </c>
    </row>
    <row r="8078" spans="12:12" x14ac:dyDescent="0.2">
      <c r="L8078" s="42">
        <v>26341</v>
      </c>
    </row>
    <row r="8079" spans="12:12" x14ac:dyDescent="0.2">
      <c r="L8079" s="42">
        <v>26342</v>
      </c>
    </row>
    <row r="8080" spans="12:12" x14ac:dyDescent="0.2">
      <c r="L8080" s="42">
        <v>26343</v>
      </c>
    </row>
    <row r="8081" spans="12:12" x14ac:dyDescent="0.2">
      <c r="L8081" s="42">
        <v>26344</v>
      </c>
    </row>
    <row r="8082" spans="12:12" x14ac:dyDescent="0.2">
      <c r="L8082" s="42">
        <v>26345</v>
      </c>
    </row>
    <row r="8083" spans="12:12" x14ac:dyDescent="0.2">
      <c r="L8083" s="42">
        <v>26346</v>
      </c>
    </row>
    <row r="8084" spans="12:12" x14ac:dyDescent="0.2">
      <c r="L8084" s="42">
        <v>26347</v>
      </c>
    </row>
    <row r="8085" spans="12:12" x14ac:dyDescent="0.2">
      <c r="L8085" s="42">
        <v>26348</v>
      </c>
    </row>
    <row r="8086" spans="12:12" x14ac:dyDescent="0.2">
      <c r="L8086" s="42">
        <v>26349</v>
      </c>
    </row>
    <row r="8087" spans="12:12" x14ac:dyDescent="0.2">
      <c r="L8087" s="42">
        <v>26350</v>
      </c>
    </row>
    <row r="8088" spans="12:12" x14ac:dyDescent="0.2">
      <c r="L8088" s="42">
        <v>26351</v>
      </c>
    </row>
    <row r="8089" spans="12:12" x14ac:dyDescent="0.2">
      <c r="L8089" s="42">
        <v>26352</v>
      </c>
    </row>
    <row r="8090" spans="12:12" x14ac:dyDescent="0.2">
      <c r="L8090" s="42">
        <v>26353</v>
      </c>
    </row>
    <row r="8091" spans="12:12" x14ac:dyDescent="0.2">
      <c r="L8091" s="42">
        <v>26354</v>
      </c>
    </row>
    <row r="8092" spans="12:12" x14ac:dyDescent="0.2">
      <c r="L8092" s="42">
        <v>26355</v>
      </c>
    </row>
    <row r="8093" spans="12:12" x14ac:dyDescent="0.2">
      <c r="L8093" s="42">
        <v>26356</v>
      </c>
    </row>
    <row r="8094" spans="12:12" x14ac:dyDescent="0.2">
      <c r="L8094" s="42">
        <v>26357</v>
      </c>
    </row>
    <row r="8095" spans="12:12" x14ac:dyDescent="0.2">
      <c r="L8095" s="42">
        <v>26358</v>
      </c>
    </row>
    <row r="8096" spans="12:12" x14ac:dyDescent="0.2">
      <c r="L8096" s="42">
        <v>26359</v>
      </c>
    </row>
    <row r="8097" spans="12:12" x14ac:dyDescent="0.2">
      <c r="L8097" s="42">
        <v>26360</v>
      </c>
    </row>
    <row r="8098" spans="12:12" x14ac:dyDescent="0.2">
      <c r="L8098" s="42">
        <v>26361</v>
      </c>
    </row>
    <row r="8099" spans="12:12" x14ac:dyDescent="0.2">
      <c r="L8099" s="42">
        <v>26362</v>
      </c>
    </row>
    <row r="8100" spans="12:12" x14ac:dyDescent="0.2">
      <c r="L8100" s="42">
        <v>26363</v>
      </c>
    </row>
    <row r="8101" spans="12:12" x14ac:dyDescent="0.2">
      <c r="L8101" s="42">
        <v>26364</v>
      </c>
    </row>
    <row r="8102" spans="12:12" x14ac:dyDescent="0.2">
      <c r="L8102" s="42">
        <v>26365</v>
      </c>
    </row>
    <row r="8103" spans="12:12" x14ac:dyDescent="0.2">
      <c r="L8103" s="42">
        <v>26366</v>
      </c>
    </row>
    <row r="8104" spans="12:12" x14ac:dyDescent="0.2">
      <c r="L8104" s="42">
        <v>26367</v>
      </c>
    </row>
    <row r="8105" spans="12:12" x14ac:dyDescent="0.2">
      <c r="L8105" s="42">
        <v>26368</v>
      </c>
    </row>
    <row r="8106" spans="12:12" x14ac:dyDescent="0.2">
      <c r="L8106" s="42">
        <v>26369</v>
      </c>
    </row>
    <row r="8107" spans="12:12" x14ac:dyDescent="0.2">
      <c r="L8107" s="42">
        <v>26370</v>
      </c>
    </row>
    <row r="8108" spans="12:12" x14ac:dyDescent="0.2">
      <c r="L8108" s="42">
        <v>26371</v>
      </c>
    </row>
    <row r="8109" spans="12:12" x14ac:dyDescent="0.2">
      <c r="L8109" s="42">
        <v>26372</v>
      </c>
    </row>
    <row r="8110" spans="12:12" x14ac:dyDescent="0.2">
      <c r="L8110" s="42">
        <v>26373</v>
      </c>
    </row>
    <row r="8111" spans="12:12" x14ac:dyDescent="0.2">
      <c r="L8111" s="42">
        <v>26374</v>
      </c>
    </row>
    <row r="8112" spans="12:12" x14ac:dyDescent="0.2">
      <c r="L8112" s="42">
        <v>26375</v>
      </c>
    </row>
    <row r="8113" spans="12:12" x14ac:dyDescent="0.2">
      <c r="L8113" s="42">
        <v>26376</v>
      </c>
    </row>
    <row r="8114" spans="12:12" x14ac:dyDescent="0.2">
      <c r="L8114" s="42">
        <v>26377</v>
      </c>
    </row>
    <row r="8115" spans="12:12" x14ac:dyDescent="0.2">
      <c r="L8115" s="42">
        <v>26378</v>
      </c>
    </row>
    <row r="8116" spans="12:12" x14ac:dyDescent="0.2">
      <c r="L8116" s="42">
        <v>26379</v>
      </c>
    </row>
    <row r="8117" spans="12:12" x14ac:dyDescent="0.2">
      <c r="L8117" s="42">
        <v>26380</v>
      </c>
    </row>
    <row r="8118" spans="12:12" x14ac:dyDescent="0.2">
      <c r="L8118" s="42">
        <v>26381</v>
      </c>
    </row>
    <row r="8119" spans="12:12" x14ac:dyDescent="0.2">
      <c r="L8119" s="42">
        <v>26382</v>
      </c>
    </row>
    <row r="8120" spans="12:12" x14ac:dyDescent="0.2">
      <c r="L8120" s="42">
        <v>26383</v>
      </c>
    </row>
    <row r="8121" spans="12:12" x14ac:dyDescent="0.2">
      <c r="L8121" s="42">
        <v>26384</v>
      </c>
    </row>
    <row r="8122" spans="12:12" x14ac:dyDescent="0.2">
      <c r="L8122" s="42">
        <v>26385</v>
      </c>
    </row>
    <row r="8123" spans="12:12" x14ac:dyDescent="0.2">
      <c r="L8123" s="42">
        <v>26386</v>
      </c>
    </row>
    <row r="8124" spans="12:12" x14ac:dyDescent="0.2">
      <c r="L8124" s="42">
        <v>26387</v>
      </c>
    </row>
    <row r="8125" spans="12:12" x14ac:dyDescent="0.2">
      <c r="L8125" s="42">
        <v>26388</v>
      </c>
    </row>
    <row r="8126" spans="12:12" x14ac:dyDescent="0.2">
      <c r="L8126" s="42">
        <v>26389</v>
      </c>
    </row>
    <row r="8127" spans="12:12" x14ac:dyDescent="0.2">
      <c r="L8127" s="42">
        <v>26390</v>
      </c>
    </row>
    <row r="8128" spans="12:12" x14ac:dyDescent="0.2">
      <c r="L8128" s="42">
        <v>26391</v>
      </c>
    </row>
    <row r="8129" spans="12:12" x14ac:dyDescent="0.2">
      <c r="L8129" s="42">
        <v>26392</v>
      </c>
    </row>
    <row r="8130" spans="12:12" x14ac:dyDescent="0.2">
      <c r="L8130" s="42">
        <v>26393</v>
      </c>
    </row>
    <row r="8131" spans="12:12" x14ac:dyDescent="0.2">
      <c r="L8131" s="42">
        <v>26394</v>
      </c>
    </row>
    <row r="8132" spans="12:12" x14ac:dyDescent="0.2">
      <c r="L8132" s="42">
        <v>26395</v>
      </c>
    </row>
    <row r="8133" spans="12:12" x14ac:dyDescent="0.2">
      <c r="L8133" s="42">
        <v>26396</v>
      </c>
    </row>
    <row r="8134" spans="12:12" x14ac:dyDescent="0.2">
      <c r="L8134" s="42">
        <v>26397</v>
      </c>
    </row>
    <row r="8135" spans="12:12" x14ac:dyDescent="0.2">
      <c r="L8135" s="42">
        <v>26398</v>
      </c>
    </row>
    <row r="8136" spans="12:12" x14ac:dyDescent="0.2">
      <c r="L8136" s="42">
        <v>26399</v>
      </c>
    </row>
    <row r="8137" spans="12:12" x14ac:dyDescent="0.2">
      <c r="L8137" s="42">
        <v>26400</v>
      </c>
    </row>
    <row r="8138" spans="12:12" x14ac:dyDescent="0.2">
      <c r="L8138" s="42">
        <v>26401</v>
      </c>
    </row>
    <row r="8139" spans="12:12" x14ac:dyDescent="0.2">
      <c r="L8139" s="42">
        <v>26402</v>
      </c>
    </row>
    <row r="8140" spans="12:12" x14ac:dyDescent="0.2">
      <c r="L8140" s="42">
        <v>26403</v>
      </c>
    </row>
    <row r="8141" spans="12:12" x14ac:dyDescent="0.2">
      <c r="L8141" s="42">
        <v>26404</v>
      </c>
    </row>
    <row r="8142" spans="12:12" x14ac:dyDescent="0.2">
      <c r="L8142" s="42">
        <v>26405</v>
      </c>
    </row>
    <row r="8143" spans="12:12" x14ac:dyDescent="0.2">
      <c r="L8143" s="42">
        <v>26406</v>
      </c>
    </row>
    <row r="8144" spans="12:12" x14ac:dyDescent="0.2">
      <c r="L8144" s="42">
        <v>26407</v>
      </c>
    </row>
    <row r="8145" spans="12:12" x14ac:dyDescent="0.2">
      <c r="L8145" s="42">
        <v>26408</v>
      </c>
    </row>
    <row r="8146" spans="12:12" x14ac:dyDescent="0.2">
      <c r="L8146" s="42">
        <v>26409</v>
      </c>
    </row>
    <row r="8147" spans="12:12" x14ac:dyDescent="0.2">
      <c r="L8147" s="42">
        <v>26410</v>
      </c>
    </row>
    <row r="8148" spans="12:12" x14ac:dyDescent="0.2">
      <c r="L8148" s="42">
        <v>26411</v>
      </c>
    </row>
    <row r="8149" spans="12:12" x14ac:dyDescent="0.2">
      <c r="L8149" s="42">
        <v>26412</v>
      </c>
    </row>
    <row r="8150" spans="12:12" x14ac:dyDescent="0.2">
      <c r="L8150" s="42">
        <v>26413</v>
      </c>
    </row>
    <row r="8151" spans="12:12" x14ac:dyDescent="0.2">
      <c r="L8151" s="42">
        <v>26414</v>
      </c>
    </row>
    <row r="8152" spans="12:12" x14ac:dyDescent="0.2">
      <c r="L8152" s="42">
        <v>26415</v>
      </c>
    </row>
    <row r="8153" spans="12:12" x14ac:dyDescent="0.2">
      <c r="L8153" s="42">
        <v>26416</v>
      </c>
    </row>
    <row r="8154" spans="12:12" x14ac:dyDescent="0.2">
      <c r="L8154" s="42">
        <v>26417</v>
      </c>
    </row>
    <row r="8155" spans="12:12" x14ac:dyDescent="0.2">
      <c r="L8155" s="42">
        <v>26418</v>
      </c>
    </row>
    <row r="8156" spans="12:12" x14ac:dyDescent="0.2">
      <c r="L8156" s="42">
        <v>26419</v>
      </c>
    </row>
    <row r="8157" spans="12:12" x14ac:dyDescent="0.2">
      <c r="L8157" s="42">
        <v>26420</v>
      </c>
    </row>
    <row r="8158" spans="12:12" x14ac:dyDescent="0.2">
      <c r="L8158" s="42">
        <v>26421</v>
      </c>
    </row>
    <row r="8159" spans="12:12" x14ac:dyDescent="0.2">
      <c r="L8159" s="42">
        <v>26422</v>
      </c>
    </row>
    <row r="8160" spans="12:12" x14ac:dyDescent="0.2">
      <c r="L8160" s="42">
        <v>26423</v>
      </c>
    </row>
    <row r="8161" spans="12:12" x14ac:dyDescent="0.2">
      <c r="L8161" s="42">
        <v>26424</v>
      </c>
    </row>
    <row r="8162" spans="12:12" x14ac:dyDescent="0.2">
      <c r="L8162" s="42">
        <v>26425</v>
      </c>
    </row>
    <row r="8163" spans="12:12" x14ac:dyDescent="0.2">
      <c r="L8163" s="42">
        <v>26426</v>
      </c>
    </row>
    <row r="8164" spans="12:12" x14ac:dyDescent="0.2">
      <c r="L8164" s="42">
        <v>26427</v>
      </c>
    </row>
    <row r="8165" spans="12:12" x14ac:dyDescent="0.2">
      <c r="L8165" s="42">
        <v>26428</v>
      </c>
    </row>
    <row r="8166" spans="12:12" x14ac:dyDescent="0.2">
      <c r="L8166" s="42">
        <v>26429</v>
      </c>
    </row>
    <row r="8167" spans="12:12" x14ac:dyDescent="0.2">
      <c r="L8167" s="42">
        <v>26430</v>
      </c>
    </row>
    <row r="8168" spans="12:12" x14ac:dyDescent="0.2">
      <c r="L8168" s="42">
        <v>26431</v>
      </c>
    </row>
    <row r="8169" spans="12:12" x14ac:dyDescent="0.2">
      <c r="L8169" s="42">
        <v>26432</v>
      </c>
    </row>
    <row r="8170" spans="12:12" x14ac:dyDescent="0.2">
      <c r="L8170" s="42">
        <v>26433</v>
      </c>
    </row>
    <row r="8171" spans="12:12" x14ac:dyDescent="0.2">
      <c r="L8171" s="42">
        <v>26434</v>
      </c>
    </row>
    <row r="8172" spans="12:12" x14ac:dyDescent="0.2">
      <c r="L8172" s="42">
        <v>26435</v>
      </c>
    </row>
    <row r="8173" spans="12:12" x14ac:dyDescent="0.2">
      <c r="L8173" s="42">
        <v>26436</v>
      </c>
    </row>
    <row r="8174" spans="12:12" x14ac:dyDescent="0.2">
      <c r="L8174" s="42">
        <v>26437</v>
      </c>
    </row>
    <row r="8175" spans="12:12" x14ac:dyDescent="0.2">
      <c r="L8175" s="42">
        <v>26438</v>
      </c>
    </row>
    <row r="8176" spans="12:12" x14ac:dyDescent="0.2">
      <c r="L8176" s="42">
        <v>26439</v>
      </c>
    </row>
    <row r="8177" spans="12:12" x14ac:dyDescent="0.2">
      <c r="L8177" s="42">
        <v>26440</v>
      </c>
    </row>
    <row r="8178" spans="12:12" x14ac:dyDescent="0.2">
      <c r="L8178" s="42">
        <v>26441</v>
      </c>
    </row>
    <row r="8179" spans="12:12" x14ac:dyDescent="0.2">
      <c r="L8179" s="42">
        <v>26442</v>
      </c>
    </row>
    <row r="8180" spans="12:12" x14ac:dyDescent="0.2">
      <c r="L8180" s="42">
        <v>26443</v>
      </c>
    </row>
    <row r="8181" spans="12:12" x14ac:dyDescent="0.2">
      <c r="L8181" s="42">
        <v>26444</v>
      </c>
    </row>
    <row r="8182" spans="12:12" x14ac:dyDescent="0.2">
      <c r="L8182" s="42">
        <v>26445</v>
      </c>
    </row>
    <row r="8183" spans="12:12" x14ac:dyDescent="0.2">
      <c r="L8183" s="42">
        <v>26446</v>
      </c>
    </row>
    <row r="8184" spans="12:12" x14ac:dyDescent="0.2">
      <c r="L8184" s="42">
        <v>26447</v>
      </c>
    </row>
    <row r="8185" spans="12:12" x14ac:dyDescent="0.2">
      <c r="L8185" s="42">
        <v>26448</v>
      </c>
    </row>
    <row r="8186" spans="12:12" x14ac:dyDescent="0.2">
      <c r="L8186" s="42">
        <v>26449</v>
      </c>
    </row>
    <row r="8187" spans="12:12" x14ac:dyDescent="0.2">
      <c r="L8187" s="42">
        <v>26450</v>
      </c>
    </row>
    <row r="8188" spans="12:12" x14ac:dyDescent="0.2">
      <c r="L8188" s="42">
        <v>26451</v>
      </c>
    </row>
    <row r="8189" spans="12:12" x14ac:dyDescent="0.2">
      <c r="L8189" s="42">
        <v>26452</v>
      </c>
    </row>
    <row r="8190" spans="12:12" x14ac:dyDescent="0.2">
      <c r="L8190" s="42">
        <v>26453</v>
      </c>
    </row>
    <row r="8191" spans="12:12" x14ac:dyDescent="0.2">
      <c r="L8191" s="42">
        <v>26454</v>
      </c>
    </row>
    <row r="8192" spans="12:12" x14ac:dyDescent="0.2">
      <c r="L8192" s="42">
        <v>26455</v>
      </c>
    </row>
    <row r="8193" spans="12:12" x14ac:dyDescent="0.2">
      <c r="L8193" s="42">
        <v>26456</v>
      </c>
    </row>
    <row r="8194" spans="12:12" x14ac:dyDescent="0.2">
      <c r="L8194" s="42">
        <v>26457</v>
      </c>
    </row>
    <row r="8195" spans="12:12" x14ac:dyDescent="0.2">
      <c r="L8195" s="42">
        <v>26458</v>
      </c>
    </row>
    <row r="8196" spans="12:12" x14ac:dyDescent="0.2">
      <c r="L8196" s="42">
        <v>26459</v>
      </c>
    </row>
    <row r="8197" spans="12:12" x14ac:dyDescent="0.2">
      <c r="L8197" s="42">
        <v>26460</v>
      </c>
    </row>
    <row r="8198" spans="12:12" x14ac:dyDescent="0.2">
      <c r="L8198" s="42">
        <v>26461</v>
      </c>
    </row>
    <row r="8199" spans="12:12" x14ac:dyDescent="0.2">
      <c r="L8199" s="42">
        <v>26462</v>
      </c>
    </row>
    <row r="8200" spans="12:12" x14ac:dyDescent="0.2">
      <c r="L8200" s="42">
        <v>26463</v>
      </c>
    </row>
    <row r="8201" spans="12:12" x14ac:dyDescent="0.2">
      <c r="L8201" s="42">
        <v>26464</v>
      </c>
    </row>
    <row r="8202" spans="12:12" x14ac:dyDescent="0.2">
      <c r="L8202" s="42">
        <v>26465</v>
      </c>
    </row>
    <row r="8203" spans="12:12" x14ac:dyDescent="0.2">
      <c r="L8203" s="42">
        <v>26466</v>
      </c>
    </row>
    <row r="8204" spans="12:12" x14ac:dyDescent="0.2">
      <c r="L8204" s="42">
        <v>26467</v>
      </c>
    </row>
    <row r="8205" spans="12:12" x14ac:dyDescent="0.2">
      <c r="L8205" s="42">
        <v>26468</v>
      </c>
    </row>
    <row r="8206" spans="12:12" x14ac:dyDescent="0.2">
      <c r="L8206" s="42">
        <v>26469</v>
      </c>
    </row>
    <row r="8207" spans="12:12" x14ac:dyDescent="0.2">
      <c r="L8207" s="42">
        <v>26470</v>
      </c>
    </row>
    <row r="8208" spans="12:12" x14ac:dyDescent="0.2">
      <c r="L8208" s="42">
        <v>26471</v>
      </c>
    </row>
    <row r="8209" spans="12:12" x14ac:dyDescent="0.2">
      <c r="L8209" s="42">
        <v>26472</v>
      </c>
    </row>
    <row r="8210" spans="12:12" x14ac:dyDescent="0.2">
      <c r="L8210" s="42">
        <v>26473</v>
      </c>
    </row>
    <row r="8211" spans="12:12" x14ac:dyDescent="0.2">
      <c r="L8211" s="42">
        <v>26474</v>
      </c>
    </row>
    <row r="8212" spans="12:12" x14ac:dyDescent="0.2">
      <c r="L8212" s="42">
        <v>26475</v>
      </c>
    </row>
    <row r="8213" spans="12:12" x14ac:dyDescent="0.2">
      <c r="L8213" s="42">
        <v>26476</v>
      </c>
    </row>
    <row r="8214" spans="12:12" x14ac:dyDescent="0.2">
      <c r="L8214" s="42">
        <v>26477</v>
      </c>
    </row>
    <row r="8215" spans="12:12" x14ac:dyDescent="0.2">
      <c r="L8215" s="42">
        <v>26478</v>
      </c>
    </row>
    <row r="8216" spans="12:12" x14ac:dyDescent="0.2">
      <c r="L8216" s="42">
        <v>26479</v>
      </c>
    </row>
    <row r="8217" spans="12:12" x14ac:dyDescent="0.2">
      <c r="L8217" s="42">
        <v>26480</v>
      </c>
    </row>
    <row r="8218" spans="12:12" x14ac:dyDescent="0.2">
      <c r="L8218" s="42">
        <v>26481</v>
      </c>
    </row>
    <row r="8219" spans="12:12" x14ac:dyDescent="0.2">
      <c r="L8219" s="42">
        <v>26482</v>
      </c>
    </row>
    <row r="8220" spans="12:12" x14ac:dyDescent="0.2">
      <c r="L8220" s="42">
        <v>26483</v>
      </c>
    </row>
    <row r="8221" spans="12:12" x14ac:dyDescent="0.2">
      <c r="L8221" s="42">
        <v>26484</v>
      </c>
    </row>
    <row r="8222" spans="12:12" x14ac:dyDescent="0.2">
      <c r="L8222" s="42">
        <v>26485</v>
      </c>
    </row>
    <row r="8223" spans="12:12" x14ac:dyDescent="0.2">
      <c r="L8223" s="42">
        <v>26486</v>
      </c>
    </row>
    <row r="8224" spans="12:12" x14ac:dyDescent="0.2">
      <c r="L8224" s="42">
        <v>26487</v>
      </c>
    </row>
    <row r="8225" spans="12:12" x14ac:dyDescent="0.2">
      <c r="L8225" s="42">
        <v>26488</v>
      </c>
    </row>
    <row r="8226" spans="12:12" x14ac:dyDescent="0.2">
      <c r="L8226" s="42">
        <v>26489</v>
      </c>
    </row>
    <row r="8227" spans="12:12" x14ac:dyDescent="0.2">
      <c r="L8227" s="42">
        <v>26490</v>
      </c>
    </row>
    <row r="8228" spans="12:12" x14ac:dyDescent="0.2">
      <c r="L8228" s="42">
        <v>26491</v>
      </c>
    </row>
    <row r="8229" spans="12:12" x14ac:dyDescent="0.2">
      <c r="L8229" s="42">
        <v>26492</v>
      </c>
    </row>
    <row r="8230" spans="12:12" x14ac:dyDescent="0.2">
      <c r="L8230" s="42">
        <v>26493</v>
      </c>
    </row>
    <row r="8231" spans="12:12" x14ac:dyDescent="0.2">
      <c r="L8231" s="42">
        <v>26494</v>
      </c>
    </row>
    <row r="8232" spans="12:12" x14ac:dyDescent="0.2">
      <c r="L8232" s="42">
        <v>26495</v>
      </c>
    </row>
    <row r="8233" spans="12:12" x14ac:dyDescent="0.2">
      <c r="L8233" s="42">
        <v>26496</v>
      </c>
    </row>
    <row r="8234" spans="12:12" x14ac:dyDescent="0.2">
      <c r="L8234" s="42">
        <v>26497</v>
      </c>
    </row>
    <row r="8235" spans="12:12" x14ac:dyDescent="0.2">
      <c r="L8235" s="42">
        <v>26498</v>
      </c>
    </row>
    <row r="8236" spans="12:12" x14ac:dyDescent="0.2">
      <c r="L8236" s="42">
        <v>26499</v>
      </c>
    </row>
    <row r="8237" spans="12:12" x14ac:dyDescent="0.2">
      <c r="L8237" s="42">
        <v>26500</v>
      </c>
    </row>
    <row r="8238" spans="12:12" x14ac:dyDescent="0.2">
      <c r="L8238" s="42">
        <v>26501</v>
      </c>
    </row>
    <row r="8239" spans="12:12" x14ac:dyDescent="0.2">
      <c r="L8239" s="42">
        <v>26502</v>
      </c>
    </row>
    <row r="8240" spans="12:12" x14ac:dyDescent="0.2">
      <c r="L8240" s="42">
        <v>26503</v>
      </c>
    </row>
    <row r="8241" spans="12:12" x14ac:dyDescent="0.2">
      <c r="L8241" s="42">
        <v>26504</v>
      </c>
    </row>
    <row r="8242" spans="12:12" x14ac:dyDescent="0.2">
      <c r="L8242" s="42">
        <v>26505</v>
      </c>
    </row>
    <row r="8243" spans="12:12" x14ac:dyDescent="0.2">
      <c r="L8243" s="42">
        <v>26506</v>
      </c>
    </row>
    <row r="8244" spans="12:12" x14ac:dyDescent="0.2">
      <c r="L8244" s="42">
        <v>26507</v>
      </c>
    </row>
    <row r="8245" spans="12:12" x14ac:dyDescent="0.2">
      <c r="L8245" s="42">
        <v>26508</v>
      </c>
    </row>
    <row r="8246" spans="12:12" x14ac:dyDescent="0.2">
      <c r="L8246" s="42">
        <v>26509</v>
      </c>
    </row>
    <row r="8247" spans="12:12" x14ac:dyDescent="0.2">
      <c r="L8247" s="42">
        <v>26510</v>
      </c>
    </row>
    <row r="8248" spans="12:12" x14ac:dyDescent="0.2">
      <c r="L8248" s="42">
        <v>26511</v>
      </c>
    </row>
    <row r="8249" spans="12:12" x14ac:dyDescent="0.2">
      <c r="L8249" s="42">
        <v>26512</v>
      </c>
    </row>
    <row r="8250" spans="12:12" x14ac:dyDescent="0.2">
      <c r="L8250" s="42">
        <v>26513</v>
      </c>
    </row>
    <row r="8251" spans="12:12" x14ac:dyDescent="0.2">
      <c r="L8251" s="42">
        <v>26514</v>
      </c>
    </row>
    <row r="8252" spans="12:12" x14ac:dyDescent="0.2">
      <c r="L8252" s="42">
        <v>26515</v>
      </c>
    </row>
    <row r="8253" spans="12:12" x14ac:dyDescent="0.2">
      <c r="L8253" s="42">
        <v>26516</v>
      </c>
    </row>
    <row r="8254" spans="12:12" x14ac:dyDescent="0.2">
      <c r="L8254" s="42">
        <v>26517</v>
      </c>
    </row>
    <row r="8255" spans="12:12" x14ac:dyDescent="0.2">
      <c r="L8255" s="42">
        <v>26518</v>
      </c>
    </row>
    <row r="8256" spans="12:12" x14ac:dyDescent="0.2">
      <c r="L8256" s="42">
        <v>26519</v>
      </c>
    </row>
    <row r="8257" spans="12:12" x14ac:dyDescent="0.2">
      <c r="L8257" s="42">
        <v>26520</v>
      </c>
    </row>
    <row r="8258" spans="12:12" x14ac:dyDescent="0.2">
      <c r="L8258" s="42">
        <v>26521</v>
      </c>
    </row>
    <row r="8259" spans="12:12" x14ac:dyDescent="0.2">
      <c r="L8259" s="42">
        <v>26522</v>
      </c>
    </row>
    <row r="8260" spans="12:12" x14ac:dyDescent="0.2">
      <c r="L8260" s="42">
        <v>26523</v>
      </c>
    </row>
    <row r="8261" spans="12:12" x14ac:dyDescent="0.2">
      <c r="L8261" s="42">
        <v>26524</v>
      </c>
    </row>
    <row r="8262" spans="12:12" x14ac:dyDescent="0.2">
      <c r="L8262" s="42">
        <v>26525</v>
      </c>
    </row>
    <row r="8263" spans="12:12" x14ac:dyDescent="0.2">
      <c r="L8263" s="42">
        <v>26526</v>
      </c>
    </row>
    <row r="8264" spans="12:12" x14ac:dyDescent="0.2">
      <c r="L8264" s="42">
        <v>26527</v>
      </c>
    </row>
    <row r="8265" spans="12:12" x14ac:dyDescent="0.2">
      <c r="L8265" s="42">
        <v>26528</v>
      </c>
    </row>
    <row r="8266" spans="12:12" x14ac:dyDescent="0.2">
      <c r="L8266" s="42">
        <v>26529</v>
      </c>
    </row>
    <row r="8267" spans="12:12" x14ac:dyDescent="0.2">
      <c r="L8267" s="42">
        <v>26530</v>
      </c>
    </row>
    <row r="8268" spans="12:12" x14ac:dyDescent="0.2">
      <c r="L8268" s="42">
        <v>26531</v>
      </c>
    </row>
    <row r="8269" spans="12:12" x14ac:dyDescent="0.2">
      <c r="L8269" s="42">
        <v>26532</v>
      </c>
    </row>
    <row r="8270" spans="12:12" x14ac:dyDescent="0.2">
      <c r="L8270" s="42">
        <v>26533</v>
      </c>
    </row>
    <row r="8271" spans="12:12" x14ac:dyDescent="0.2">
      <c r="L8271" s="42">
        <v>26534</v>
      </c>
    </row>
    <row r="8272" spans="12:12" x14ac:dyDescent="0.2">
      <c r="L8272" s="42">
        <v>26535</v>
      </c>
    </row>
    <row r="8273" spans="12:12" x14ac:dyDescent="0.2">
      <c r="L8273" s="42">
        <v>26536</v>
      </c>
    </row>
    <row r="8274" spans="12:12" x14ac:dyDescent="0.2">
      <c r="L8274" s="42">
        <v>26537</v>
      </c>
    </row>
    <row r="8275" spans="12:12" x14ac:dyDescent="0.2">
      <c r="L8275" s="42">
        <v>26538</v>
      </c>
    </row>
    <row r="8276" spans="12:12" x14ac:dyDescent="0.2">
      <c r="L8276" s="42">
        <v>26539</v>
      </c>
    </row>
    <row r="8277" spans="12:12" x14ac:dyDescent="0.2">
      <c r="L8277" s="42">
        <v>26540</v>
      </c>
    </row>
    <row r="8278" spans="12:12" x14ac:dyDescent="0.2">
      <c r="L8278" s="42">
        <v>26541</v>
      </c>
    </row>
    <row r="8279" spans="12:12" x14ac:dyDescent="0.2">
      <c r="L8279" s="42">
        <v>26542</v>
      </c>
    </row>
    <row r="8280" spans="12:12" x14ac:dyDescent="0.2">
      <c r="L8280" s="42">
        <v>26543</v>
      </c>
    </row>
    <row r="8281" spans="12:12" x14ac:dyDescent="0.2">
      <c r="L8281" s="42">
        <v>26544</v>
      </c>
    </row>
    <row r="8282" spans="12:12" x14ac:dyDescent="0.2">
      <c r="L8282" s="42">
        <v>26545</v>
      </c>
    </row>
    <row r="8283" spans="12:12" x14ac:dyDescent="0.2">
      <c r="L8283" s="42">
        <v>26546</v>
      </c>
    </row>
    <row r="8284" spans="12:12" x14ac:dyDescent="0.2">
      <c r="L8284" s="42">
        <v>26547</v>
      </c>
    </row>
    <row r="8285" spans="12:12" x14ac:dyDescent="0.2">
      <c r="L8285" s="42">
        <v>26548</v>
      </c>
    </row>
    <row r="8286" spans="12:12" x14ac:dyDescent="0.2">
      <c r="L8286" s="42">
        <v>26549</v>
      </c>
    </row>
    <row r="8287" spans="12:12" x14ac:dyDescent="0.2">
      <c r="L8287" s="42">
        <v>26550</v>
      </c>
    </row>
    <row r="8288" spans="12:12" x14ac:dyDescent="0.2">
      <c r="L8288" s="42">
        <v>26551</v>
      </c>
    </row>
    <row r="8289" spans="12:12" x14ac:dyDescent="0.2">
      <c r="L8289" s="42">
        <v>26552</v>
      </c>
    </row>
    <row r="8290" spans="12:12" x14ac:dyDescent="0.2">
      <c r="L8290" s="42">
        <v>26553</v>
      </c>
    </row>
    <row r="8291" spans="12:12" x14ac:dyDescent="0.2">
      <c r="L8291" s="42">
        <v>26554</v>
      </c>
    </row>
    <row r="8292" spans="12:12" x14ac:dyDescent="0.2">
      <c r="L8292" s="42">
        <v>26555</v>
      </c>
    </row>
    <row r="8293" spans="12:12" x14ac:dyDescent="0.2">
      <c r="L8293" s="42">
        <v>26556</v>
      </c>
    </row>
    <row r="8294" spans="12:12" x14ac:dyDescent="0.2">
      <c r="L8294" s="42">
        <v>26557</v>
      </c>
    </row>
    <row r="8295" spans="12:12" x14ac:dyDescent="0.2">
      <c r="L8295" s="42">
        <v>26558</v>
      </c>
    </row>
    <row r="8296" spans="12:12" x14ac:dyDescent="0.2">
      <c r="L8296" s="42">
        <v>26559</v>
      </c>
    </row>
    <row r="8297" spans="12:12" x14ac:dyDescent="0.2">
      <c r="L8297" s="42">
        <v>26560</v>
      </c>
    </row>
    <row r="8298" spans="12:12" x14ac:dyDescent="0.2">
      <c r="L8298" s="42">
        <v>26561</v>
      </c>
    </row>
    <row r="8299" spans="12:12" x14ac:dyDescent="0.2">
      <c r="L8299" s="42">
        <v>26562</v>
      </c>
    </row>
    <row r="8300" spans="12:12" x14ac:dyDescent="0.2">
      <c r="L8300" s="42">
        <v>26563</v>
      </c>
    </row>
    <row r="8301" spans="12:12" x14ac:dyDescent="0.2">
      <c r="L8301" s="42">
        <v>26564</v>
      </c>
    </row>
    <row r="8302" spans="12:12" x14ac:dyDescent="0.2">
      <c r="L8302" s="42">
        <v>26565</v>
      </c>
    </row>
    <row r="8303" spans="12:12" x14ac:dyDescent="0.2">
      <c r="L8303" s="42">
        <v>26566</v>
      </c>
    </row>
    <row r="8304" spans="12:12" x14ac:dyDescent="0.2">
      <c r="L8304" s="42">
        <v>26567</v>
      </c>
    </row>
    <row r="8305" spans="12:12" x14ac:dyDescent="0.2">
      <c r="L8305" s="42">
        <v>26568</v>
      </c>
    </row>
    <row r="8306" spans="12:12" x14ac:dyDescent="0.2">
      <c r="L8306" s="42">
        <v>26569</v>
      </c>
    </row>
    <row r="8307" spans="12:12" x14ac:dyDescent="0.2">
      <c r="L8307" s="42">
        <v>26570</v>
      </c>
    </row>
    <row r="8308" spans="12:12" x14ac:dyDescent="0.2">
      <c r="L8308" s="42">
        <v>26571</v>
      </c>
    </row>
    <row r="8309" spans="12:12" x14ac:dyDescent="0.2">
      <c r="L8309" s="42">
        <v>26572</v>
      </c>
    </row>
    <row r="8310" spans="12:12" x14ac:dyDescent="0.2">
      <c r="L8310" s="42">
        <v>26573</v>
      </c>
    </row>
    <row r="8311" spans="12:12" x14ac:dyDescent="0.2">
      <c r="L8311" s="42">
        <v>26574</v>
      </c>
    </row>
    <row r="8312" spans="12:12" x14ac:dyDescent="0.2">
      <c r="L8312" s="42">
        <v>26575</v>
      </c>
    </row>
    <row r="8313" spans="12:12" x14ac:dyDescent="0.2">
      <c r="L8313" s="42">
        <v>26576</v>
      </c>
    </row>
    <row r="8314" spans="12:12" x14ac:dyDescent="0.2">
      <c r="L8314" s="42">
        <v>26577</v>
      </c>
    </row>
    <row r="8315" spans="12:12" x14ac:dyDescent="0.2">
      <c r="L8315" s="42">
        <v>26578</v>
      </c>
    </row>
    <row r="8316" spans="12:12" x14ac:dyDescent="0.2">
      <c r="L8316" s="42">
        <v>26579</v>
      </c>
    </row>
    <row r="8317" spans="12:12" x14ac:dyDescent="0.2">
      <c r="L8317" s="42">
        <v>26580</v>
      </c>
    </row>
    <row r="8318" spans="12:12" x14ac:dyDescent="0.2">
      <c r="L8318" s="42">
        <v>26581</v>
      </c>
    </row>
    <row r="8319" spans="12:12" x14ac:dyDescent="0.2">
      <c r="L8319" s="42">
        <v>26582</v>
      </c>
    </row>
    <row r="8320" spans="12:12" x14ac:dyDescent="0.2">
      <c r="L8320" s="42">
        <v>26583</v>
      </c>
    </row>
    <row r="8321" spans="12:12" x14ac:dyDescent="0.2">
      <c r="L8321" s="42">
        <v>26584</v>
      </c>
    </row>
    <row r="8322" spans="12:12" x14ac:dyDescent="0.2">
      <c r="L8322" s="42">
        <v>26585</v>
      </c>
    </row>
    <row r="8323" spans="12:12" x14ac:dyDescent="0.2">
      <c r="L8323" s="42">
        <v>26586</v>
      </c>
    </row>
    <row r="8324" spans="12:12" x14ac:dyDescent="0.2">
      <c r="L8324" s="42">
        <v>26587</v>
      </c>
    </row>
    <row r="8325" spans="12:12" x14ac:dyDescent="0.2">
      <c r="L8325" s="42">
        <v>26588</v>
      </c>
    </row>
    <row r="8326" spans="12:12" x14ac:dyDescent="0.2">
      <c r="L8326" s="42">
        <v>26589</v>
      </c>
    </row>
    <row r="8327" spans="12:12" x14ac:dyDescent="0.2">
      <c r="L8327" s="42">
        <v>26590</v>
      </c>
    </row>
    <row r="8328" spans="12:12" x14ac:dyDescent="0.2">
      <c r="L8328" s="42">
        <v>26591</v>
      </c>
    </row>
    <row r="8329" spans="12:12" x14ac:dyDescent="0.2">
      <c r="L8329" s="42">
        <v>26592</v>
      </c>
    </row>
    <row r="8330" spans="12:12" x14ac:dyDescent="0.2">
      <c r="L8330" s="42">
        <v>26593</v>
      </c>
    </row>
    <row r="8331" spans="12:12" x14ac:dyDescent="0.2">
      <c r="L8331" s="42">
        <v>26594</v>
      </c>
    </row>
    <row r="8332" spans="12:12" x14ac:dyDescent="0.2">
      <c r="L8332" s="42">
        <v>26595</v>
      </c>
    </row>
    <row r="8333" spans="12:12" x14ac:dyDescent="0.2">
      <c r="L8333" s="42">
        <v>26596</v>
      </c>
    </row>
    <row r="8334" spans="12:12" x14ac:dyDescent="0.2">
      <c r="L8334" s="42">
        <v>26597</v>
      </c>
    </row>
    <row r="8335" spans="12:12" x14ac:dyDescent="0.2">
      <c r="L8335" s="42">
        <v>26598</v>
      </c>
    </row>
    <row r="8336" spans="12:12" x14ac:dyDescent="0.2">
      <c r="L8336" s="42">
        <v>26599</v>
      </c>
    </row>
    <row r="8337" spans="12:12" x14ac:dyDescent="0.2">
      <c r="L8337" s="42">
        <v>26600</v>
      </c>
    </row>
    <row r="8338" spans="12:12" x14ac:dyDescent="0.2">
      <c r="L8338" s="42">
        <v>26601</v>
      </c>
    </row>
    <row r="8339" spans="12:12" x14ac:dyDescent="0.2">
      <c r="L8339" s="42">
        <v>26602</v>
      </c>
    </row>
    <row r="8340" spans="12:12" x14ac:dyDescent="0.2">
      <c r="L8340" s="42">
        <v>26603</v>
      </c>
    </row>
    <row r="8341" spans="12:12" x14ac:dyDescent="0.2">
      <c r="L8341" s="42">
        <v>26604</v>
      </c>
    </row>
    <row r="8342" spans="12:12" x14ac:dyDescent="0.2">
      <c r="L8342" s="42">
        <v>26605</v>
      </c>
    </row>
    <row r="8343" spans="12:12" x14ac:dyDescent="0.2">
      <c r="L8343" s="42">
        <v>26606</v>
      </c>
    </row>
    <row r="8344" spans="12:12" x14ac:dyDescent="0.2">
      <c r="L8344" s="42">
        <v>26607</v>
      </c>
    </row>
    <row r="8345" spans="12:12" x14ac:dyDescent="0.2">
      <c r="L8345" s="42">
        <v>26608</v>
      </c>
    </row>
    <row r="8346" spans="12:12" x14ac:dyDescent="0.2">
      <c r="L8346" s="42">
        <v>26609</v>
      </c>
    </row>
    <row r="8347" spans="12:12" x14ac:dyDescent="0.2">
      <c r="L8347" s="42">
        <v>26610</v>
      </c>
    </row>
    <row r="8348" spans="12:12" x14ac:dyDescent="0.2">
      <c r="L8348" s="42">
        <v>26611</v>
      </c>
    </row>
    <row r="8349" spans="12:12" x14ac:dyDescent="0.2">
      <c r="L8349" s="42">
        <v>26612</v>
      </c>
    </row>
    <row r="8350" spans="12:12" x14ac:dyDescent="0.2">
      <c r="L8350" s="42">
        <v>26613</v>
      </c>
    </row>
    <row r="8351" spans="12:12" x14ac:dyDescent="0.2">
      <c r="L8351" s="42">
        <v>26614</v>
      </c>
    </row>
    <row r="8352" spans="12:12" x14ac:dyDescent="0.2">
      <c r="L8352" s="42">
        <v>26615</v>
      </c>
    </row>
    <row r="8353" spans="12:12" x14ac:dyDescent="0.2">
      <c r="L8353" s="42">
        <v>26616</v>
      </c>
    </row>
    <row r="8354" spans="12:12" x14ac:dyDescent="0.2">
      <c r="L8354" s="42">
        <v>26617</v>
      </c>
    </row>
    <row r="8355" spans="12:12" x14ac:dyDescent="0.2">
      <c r="L8355" s="42">
        <v>26618</v>
      </c>
    </row>
    <row r="8356" spans="12:12" x14ac:dyDescent="0.2">
      <c r="L8356" s="42">
        <v>26619</v>
      </c>
    </row>
    <row r="8357" spans="12:12" x14ac:dyDescent="0.2">
      <c r="L8357" s="42">
        <v>26620</v>
      </c>
    </row>
    <row r="8358" spans="12:12" x14ac:dyDescent="0.2">
      <c r="L8358" s="42">
        <v>26621</v>
      </c>
    </row>
    <row r="8359" spans="12:12" x14ac:dyDescent="0.2">
      <c r="L8359" s="42">
        <v>26622</v>
      </c>
    </row>
    <row r="8360" spans="12:12" x14ac:dyDescent="0.2">
      <c r="L8360" s="42">
        <v>26623</v>
      </c>
    </row>
    <row r="8361" spans="12:12" x14ac:dyDescent="0.2">
      <c r="L8361" s="42">
        <v>26624</v>
      </c>
    </row>
    <row r="8362" spans="12:12" x14ac:dyDescent="0.2">
      <c r="L8362" s="42">
        <v>26625</v>
      </c>
    </row>
    <row r="8363" spans="12:12" x14ac:dyDescent="0.2">
      <c r="L8363" s="42">
        <v>26626</v>
      </c>
    </row>
    <row r="8364" spans="12:12" x14ac:dyDescent="0.2">
      <c r="L8364" s="42">
        <v>26627</v>
      </c>
    </row>
    <row r="8365" spans="12:12" x14ac:dyDescent="0.2">
      <c r="L8365" s="42">
        <v>26628</v>
      </c>
    </row>
    <row r="8366" spans="12:12" x14ac:dyDescent="0.2">
      <c r="L8366" s="42">
        <v>26629</v>
      </c>
    </row>
    <row r="8367" spans="12:12" x14ac:dyDescent="0.2">
      <c r="L8367" s="42">
        <v>26630</v>
      </c>
    </row>
    <row r="8368" spans="12:12" x14ac:dyDescent="0.2">
      <c r="L8368" s="42">
        <v>26631</v>
      </c>
    </row>
    <row r="8369" spans="12:12" x14ac:dyDescent="0.2">
      <c r="L8369" s="42">
        <v>26632</v>
      </c>
    </row>
    <row r="8370" spans="12:12" x14ac:dyDescent="0.2">
      <c r="L8370" s="42">
        <v>26633</v>
      </c>
    </row>
    <row r="8371" spans="12:12" x14ac:dyDescent="0.2">
      <c r="L8371" s="42">
        <v>26634</v>
      </c>
    </row>
    <row r="8372" spans="12:12" x14ac:dyDescent="0.2">
      <c r="L8372" s="42">
        <v>26635</v>
      </c>
    </row>
    <row r="8373" spans="12:12" x14ac:dyDescent="0.2">
      <c r="L8373" s="42">
        <v>26636</v>
      </c>
    </row>
    <row r="8374" spans="12:12" x14ac:dyDescent="0.2">
      <c r="L8374" s="42">
        <v>26637</v>
      </c>
    </row>
    <row r="8375" spans="12:12" x14ac:dyDescent="0.2">
      <c r="L8375" s="42">
        <v>26638</v>
      </c>
    </row>
    <row r="8376" spans="12:12" x14ac:dyDescent="0.2">
      <c r="L8376" s="42">
        <v>26639</v>
      </c>
    </row>
    <row r="8377" spans="12:12" x14ac:dyDescent="0.2">
      <c r="L8377" s="42">
        <v>26640</v>
      </c>
    </row>
    <row r="8378" spans="12:12" x14ac:dyDescent="0.2">
      <c r="L8378" s="42">
        <v>26641</v>
      </c>
    </row>
    <row r="8379" spans="12:12" x14ac:dyDescent="0.2">
      <c r="L8379" s="42">
        <v>26642</v>
      </c>
    </row>
    <row r="8380" spans="12:12" x14ac:dyDescent="0.2">
      <c r="L8380" s="42">
        <v>26643</v>
      </c>
    </row>
    <row r="8381" spans="12:12" x14ac:dyDescent="0.2">
      <c r="L8381" s="42">
        <v>26644</v>
      </c>
    </row>
    <row r="8382" spans="12:12" x14ac:dyDescent="0.2">
      <c r="L8382" s="42">
        <v>26645</v>
      </c>
    </row>
    <row r="8383" spans="12:12" x14ac:dyDescent="0.2">
      <c r="L8383" s="42">
        <v>26646</v>
      </c>
    </row>
    <row r="8384" spans="12:12" x14ac:dyDescent="0.2">
      <c r="L8384" s="42">
        <v>26647</v>
      </c>
    </row>
    <row r="8385" spans="12:12" x14ac:dyDescent="0.2">
      <c r="L8385" s="42">
        <v>26648</v>
      </c>
    </row>
    <row r="8386" spans="12:12" x14ac:dyDescent="0.2">
      <c r="L8386" s="42">
        <v>26649</v>
      </c>
    </row>
    <row r="8387" spans="12:12" x14ac:dyDescent="0.2">
      <c r="L8387" s="42">
        <v>26650</v>
      </c>
    </row>
    <row r="8388" spans="12:12" x14ac:dyDescent="0.2">
      <c r="L8388" s="42">
        <v>26651</v>
      </c>
    </row>
    <row r="8389" spans="12:12" x14ac:dyDescent="0.2">
      <c r="L8389" s="42">
        <v>26652</v>
      </c>
    </row>
    <row r="8390" spans="12:12" x14ac:dyDescent="0.2">
      <c r="L8390" s="42">
        <v>26653</v>
      </c>
    </row>
    <row r="8391" spans="12:12" x14ac:dyDescent="0.2">
      <c r="L8391" s="42">
        <v>26654</v>
      </c>
    </row>
    <row r="8392" spans="12:12" x14ac:dyDescent="0.2">
      <c r="L8392" s="42">
        <v>26655</v>
      </c>
    </row>
    <row r="8393" spans="12:12" x14ac:dyDescent="0.2">
      <c r="L8393" s="42">
        <v>26656</v>
      </c>
    </row>
    <row r="8394" spans="12:12" x14ac:dyDescent="0.2">
      <c r="L8394" s="42">
        <v>26657</v>
      </c>
    </row>
    <row r="8395" spans="12:12" x14ac:dyDescent="0.2">
      <c r="L8395" s="42">
        <v>26658</v>
      </c>
    </row>
    <row r="8396" spans="12:12" x14ac:dyDescent="0.2">
      <c r="L8396" s="42">
        <v>26659</v>
      </c>
    </row>
    <row r="8397" spans="12:12" x14ac:dyDescent="0.2">
      <c r="L8397" s="42">
        <v>26660</v>
      </c>
    </row>
    <row r="8398" spans="12:12" x14ac:dyDescent="0.2">
      <c r="L8398" s="42">
        <v>26661</v>
      </c>
    </row>
    <row r="8399" spans="12:12" x14ac:dyDescent="0.2">
      <c r="L8399" s="42">
        <v>26662</v>
      </c>
    </row>
    <row r="8400" spans="12:12" x14ac:dyDescent="0.2">
      <c r="L8400" s="42">
        <v>26663</v>
      </c>
    </row>
    <row r="8401" spans="12:12" x14ac:dyDescent="0.2">
      <c r="L8401" s="42">
        <v>26664</v>
      </c>
    </row>
    <row r="8402" spans="12:12" x14ac:dyDescent="0.2">
      <c r="L8402" s="42">
        <v>26665</v>
      </c>
    </row>
    <row r="8403" spans="12:12" x14ac:dyDescent="0.2">
      <c r="L8403" s="42">
        <v>26666</v>
      </c>
    </row>
    <row r="8404" spans="12:12" x14ac:dyDescent="0.2">
      <c r="L8404" s="42">
        <v>26667</v>
      </c>
    </row>
    <row r="8405" spans="12:12" x14ac:dyDescent="0.2">
      <c r="L8405" s="42">
        <v>26668</v>
      </c>
    </row>
    <row r="8406" spans="12:12" x14ac:dyDescent="0.2">
      <c r="L8406" s="42">
        <v>26669</v>
      </c>
    </row>
    <row r="8407" spans="12:12" x14ac:dyDescent="0.2">
      <c r="L8407" s="42">
        <v>26670</v>
      </c>
    </row>
    <row r="8408" spans="12:12" x14ac:dyDescent="0.2">
      <c r="L8408" s="42">
        <v>26671</v>
      </c>
    </row>
    <row r="8409" spans="12:12" x14ac:dyDescent="0.2">
      <c r="L8409" s="42">
        <v>26672</v>
      </c>
    </row>
    <row r="8410" spans="12:12" x14ac:dyDescent="0.2">
      <c r="L8410" s="42">
        <v>26673</v>
      </c>
    </row>
    <row r="8411" spans="12:12" x14ac:dyDescent="0.2">
      <c r="L8411" s="42">
        <v>26674</v>
      </c>
    </row>
    <row r="8412" spans="12:12" x14ac:dyDescent="0.2">
      <c r="L8412" s="42">
        <v>26675</v>
      </c>
    </row>
    <row r="8413" spans="12:12" x14ac:dyDescent="0.2">
      <c r="L8413" s="42">
        <v>26676</v>
      </c>
    </row>
    <row r="8414" spans="12:12" x14ac:dyDescent="0.2">
      <c r="L8414" s="42">
        <v>26677</v>
      </c>
    </row>
    <row r="8415" spans="12:12" x14ac:dyDescent="0.2">
      <c r="L8415" s="42">
        <v>26678</v>
      </c>
    </row>
    <row r="8416" spans="12:12" x14ac:dyDescent="0.2">
      <c r="L8416" s="42">
        <v>26679</v>
      </c>
    </row>
    <row r="8417" spans="12:12" x14ac:dyDescent="0.2">
      <c r="L8417" s="42">
        <v>26680</v>
      </c>
    </row>
    <row r="8418" spans="12:12" x14ac:dyDescent="0.2">
      <c r="L8418" s="42">
        <v>26681</v>
      </c>
    </row>
    <row r="8419" spans="12:12" x14ac:dyDescent="0.2">
      <c r="L8419" s="42">
        <v>26682</v>
      </c>
    </row>
    <row r="8420" spans="12:12" x14ac:dyDescent="0.2">
      <c r="L8420" s="42">
        <v>26683</v>
      </c>
    </row>
    <row r="8421" spans="12:12" x14ac:dyDescent="0.2">
      <c r="L8421" s="42">
        <v>26684</v>
      </c>
    </row>
    <row r="8422" spans="12:12" x14ac:dyDescent="0.2">
      <c r="L8422" s="42">
        <v>26685</v>
      </c>
    </row>
    <row r="8423" spans="12:12" x14ac:dyDescent="0.2">
      <c r="L8423" s="42">
        <v>26686</v>
      </c>
    </row>
    <row r="8424" spans="12:12" x14ac:dyDescent="0.2">
      <c r="L8424" s="42">
        <v>26687</v>
      </c>
    </row>
    <row r="8425" spans="12:12" x14ac:dyDescent="0.2">
      <c r="L8425" s="42">
        <v>26688</v>
      </c>
    </row>
    <row r="8426" spans="12:12" x14ac:dyDescent="0.2">
      <c r="L8426" s="42">
        <v>26689</v>
      </c>
    </row>
    <row r="8427" spans="12:12" x14ac:dyDescent="0.2">
      <c r="L8427" s="42">
        <v>26690</v>
      </c>
    </row>
    <row r="8428" spans="12:12" x14ac:dyDescent="0.2">
      <c r="L8428" s="42">
        <v>26691</v>
      </c>
    </row>
    <row r="8429" spans="12:12" x14ac:dyDescent="0.2">
      <c r="L8429" s="42">
        <v>26692</v>
      </c>
    </row>
    <row r="8430" spans="12:12" x14ac:dyDescent="0.2">
      <c r="L8430" s="42">
        <v>26693</v>
      </c>
    </row>
    <row r="8431" spans="12:12" x14ac:dyDescent="0.2">
      <c r="L8431" s="42">
        <v>26694</v>
      </c>
    </row>
    <row r="8432" spans="12:12" x14ac:dyDescent="0.2">
      <c r="L8432" s="42">
        <v>26695</v>
      </c>
    </row>
    <row r="8433" spans="12:12" x14ac:dyDescent="0.2">
      <c r="L8433" s="42">
        <v>26696</v>
      </c>
    </row>
    <row r="8434" spans="12:12" x14ac:dyDescent="0.2">
      <c r="L8434" s="42">
        <v>26697</v>
      </c>
    </row>
    <row r="8435" spans="12:12" x14ac:dyDescent="0.2">
      <c r="L8435" s="42">
        <v>26698</v>
      </c>
    </row>
    <row r="8436" spans="12:12" x14ac:dyDescent="0.2">
      <c r="L8436" s="42">
        <v>26699</v>
      </c>
    </row>
    <row r="8437" spans="12:12" x14ac:dyDescent="0.2">
      <c r="L8437" s="42">
        <v>26700</v>
      </c>
    </row>
    <row r="8438" spans="12:12" x14ac:dyDescent="0.2">
      <c r="L8438" s="42">
        <v>26701</v>
      </c>
    </row>
    <row r="8439" spans="12:12" x14ac:dyDescent="0.2">
      <c r="L8439" s="42">
        <v>26702</v>
      </c>
    </row>
    <row r="8440" spans="12:12" x14ac:dyDescent="0.2">
      <c r="L8440" s="42">
        <v>26703</v>
      </c>
    </row>
    <row r="8441" spans="12:12" x14ac:dyDescent="0.2">
      <c r="L8441" s="42">
        <v>26704</v>
      </c>
    </row>
    <row r="8442" spans="12:12" x14ac:dyDescent="0.2">
      <c r="L8442" s="42">
        <v>26705</v>
      </c>
    </row>
    <row r="8443" spans="12:12" x14ac:dyDescent="0.2">
      <c r="L8443" s="42">
        <v>26706</v>
      </c>
    </row>
    <row r="8444" spans="12:12" x14ac:dyDescent="0.2">
      <c r="L8444" s="42">
        <v>26707</v>
      </c>
    </row>
    <row r="8445" spans="12:12" x14ac:dyDescent="0.2">
      <c r="L8445" s="42">
        <v>26708</v>
      </c>
    </row>
    <row r="8446" spans="12:12" x14ac:dyDescent="0.2">
      <c r="L8446" s="42">
        <v>26709</v>
      </c>
    </row>
    <row r="8447" spans="12:12" x14ac:dyDescent="0.2">
      <c r="L8447" s="42">
        <v>26710</v>
      </c>
    </row>
    <row r="8448" spans="12:12" x14ac:dyDescent="0.2">
      <c r="L8448" s="42">
        <v>26711</v>
      </c>
    </row>
    <row r="8449" spans="12:12" x14ac:dyDescent="0.2">
      <c r="L8449" s="42">
        <v>26712</v>
      </c>
    </row>
    <row r="8450" spans="12:12" x14ac:dyDescent="0.2">
      <c r="L8450" s="42">
        <v>26713</v>
      </c>
    </row>
    <row r="8451" spans="12:12" x14ac:dyDescent="0.2">
      <c r="L8451" s="42">
        <v>26714</v>
      </c>
    </row>
    <row r="8452" spans="12:12" x14ac:dyDescent="0.2">
      <c r="L8452" s="42">
        <v>26715</v>
      </c>
    </row>
    <row r="8453" spans="12:12" x14ac:dyDescent="0.2">
      <c r="L8453" s="42">
        <v>26716</v>
      </c>
    </row>
    <row r="8454" spans="12:12" x14ac:dyDescent="0.2">
      <c r="L8454" s="42">
        <v>26717</v>
      </c>
    </row>
    <row r="8455" spans="12:12" x14ac:dyDescent="0.2">
      <c r="L8455" s="42">
        <v>26718</v>
      </c>
    </row>
    <row r="8456" spans="12:12" x14ac:dyDescent="0.2">
      <c r="L8456" s="42">
        <v>26719</v>
      </c>
    </row>
    <row r="8457" spans="12:12" x14ac:dyDescent="0.2">
      <c r="L8457" s="42">
        <v>26720</v>
      </c>
    </row>
    <row r="8458" spans="12:12" x14ac:dyDescent="0.2">
      <c r="L8458" s="42">
        <v>26721</v>
      </c>
    </row>
    <row r="8459" spans="12:12" x14ac:dyDescent="0.2">
      <c r="L8459" s="42">
        <v>26722</v>
      </c>
    </row>
    <row r="8460" spans="12:12" x14ac:dyDescent="0.2">
      <c r="L8460" s="42">
        <v>26723</v>
      </c>
    </row>
    <row r="8461" spans="12:12" x14ac:dyDescent="0.2">
      <c r="L8461" s="42">
        <v>26724</v>
      </c>
    </row>
    <row r="8462" spans="12:12" x14ac:dyDescent="0.2">
      <c r="L8462" s="42">
        <v>26725</v>
      </c>
    </row>
    <row r="8463" spans="12:12" x14ac:dyDescent="0.2">
      <c r="L8463" s="42">
        <v>26726</v>
      </c>
    </row>
    <row r="8464" spans="12:12" x14ac:dyDescent="0.2">
      <c r="L8464" s="42">
        <v>26727</v>
      </c>
    </row>
    <row r="8465" spans="12:12" x14ac:dyDescent="0.2">
      <c r="L8465" s="42">
        <v>26728</v>
      </c>
    </row>
    <row r="8466" spans="12:12" x14ac:dyDescent="0.2">
      <c r="L8466" s="42">
        <v>26729</v>
      </c>
    </row>
    <row r="8467" spans="12:12" x14ac:dyDescent="0.2">
      <c r="L8467" s="42">
        <v>26730</v>
      </c>
    </row>
    <row r="8468" spans="12:12" x14ac:dyDescent="0.2">
      <c r="L8468" s="42">
        <v>26731</v>
      </c>
    </row>
    <row r="8469" spans="12:12" x14ac:dyDescent="0.2">
      <c r="L8469" s="42">
        <v>26732</v>
      </c>
    </row>
    <row r="8470" spans="12:12" x14ac:dyDescent="0.2">
      <c r="L8470" s="42">
        <v>26733</v>
      </c>
    </row>
    <row r="8471" spans="12:12" x14ac:dyDescent="0.2">
      <c r="L8471" s="42">
        <v>26734</v>
      </c>
    </row>
    <row r="8472" spans="12:12" x14ac:dyDescent="0.2">
      <c r="L8472" s="42">
        <v>26735</v>
      </c>
    </row>
    <row r="8473" spans="12:12" x14ac:dyDescent="0.2">
      <c r="L8473" s="42">
        <v>26736</v>
      </c>
    </row>
    <row r="8474" spans="12:12" x14ac:dyDescent="0.2">
      <c r="L8474" s="42">
        <v>26737</v>
      </c>
    </row>
    <row r="8475" spans="12:12" x14ac:dyDescent="0.2">
      <c r="L8475" s="42">
        <v>26738</v>
      </c>
    </row>
    <row r="8476" spans="12:12" x14ac:dyDescent="0.2">
      <c r="L8476" s="42">
        <v>26739</v>
      </c>
    </row>
    <row r="8477" spans="12:12" x14ac:dyDescent="0.2">
      <c r="L8477" s="42">
        <v>26740</v>
      </c>
    </row>
    <row r="8478" spans="12:12" x14ac:dyDescent="0.2">
      <c r="L8478" s="42">
        <v>26741</v>
      </c>
    </row>
    <row r="8479" spans="12:12" x14ac:dyDescent="0.2">
      <c r="L8479" s="42">
        <v>26742</v>
      </c>
    </row>
    <row r="8480" spans="12:12" x14ac:dyDescent="0.2">
      <c r="L8480" s="42">
        <v>26743</v>
      </c>
    </row>
    <row r="8481" spans="12:12" x14ac:dyDescent="0.2">
      <c r="L8481" s="42">
        <v>26744</v>
      </c>
    </row>
    <row r="8482" spans="12:12" x14ac:dyDescent="0.2">
      <c r="L8482" s="42">
        <v>26745</v>
      </c>
    </row>
    <row r="8483" spans="12:12" x14ac:dyDescent="0.2">
      <c r="L8483" s="42">
        <v>26746</v>
      </c>
    </row>
    <row r="8484" spans="12:12" x14ac:dyDescent="0.2">
      <c r="L8484" s="42">
        <v>26747</v>
      </c>
    </row>
    <row r="8485" spans="12:12" x14ac:dyDescent="0.2">
      <c r="L8485" s="42">
        <v>26748</v>
      </c>
    </row>
    <row r="8486" spans="12:12" x14ac:dyDescent="0.2">
      <c r="L8486" s="42">
        <v>26749</v>
      </c>
    </row>
    <row r="8487" spans="12:12" x14ac:dyDescent="0.2">
      <c r="L8487" s="42">
        <v>26750</v>
      </c>
    </row>
    <row r="8488" spans="12:12" x14ac:dyDescent="0.2">
      <c r="L8488" s="42">
        <v>26751</v>
      </c>
    </row>
    <row r="8489" spans="12:12" x14ac:dyDescent="0.2">
      <c r="L8489" s="42">
        <v>26752</v>
      </c>
    </row>
    <row r="8490" spans="12:12" x14ac:dyDescent="0.2">
      <c r="L8490" s="42">
        <v>26753</v>
      </c>
    </row>
    <row r="8491" spans="12:12" x14ac:dyDescent="0.2">
      <c r="L8491" s="42">
        <v>26754</v>
      </c>
    </row>
    <row r="8492" spans="12:12" x14ac:dyDescent="0.2">
      <c r="L8492" s="42">
        <v>26755</v>
      </c>
    </row>
    <row r="8493" spans="12:12" x14ac:dyDescent="0.2">
      <c r="L8493" s="42">
        <v>26756</v>
      </c>
    </row>
    <row r="8494" spans="12:12" x14ac:dyDescent="0.2">
      <c r="L8494" s="42">
        <v>26757</v>
      </c>
    </row>
    <row r="8495" spans="12:12" x14ac:dyDescent="0.2">
      <c r="L8495" s="42">
        <v>26758</v>
      </c>
    </row>
    <row r="8496" spans="12:12" x14ac:dyDescent="0.2">
      <c r="L8496" s="42">
        <v>26759</v>
      </c>
    </row>
    <row r="8497" spans="12:12" x14ac:dyDescent="0.2">
      <c r="L8497" s="42">
        <v>26760</v>
      </c>
    </row>
    <row r="8498" spans="12:12" x14ac:dyDescent="0.2">
      <c r="L8498" s="42">
        <v>26761</v>
      </c>
    </row>
    <row r="8499" spans="12:12" x14ac:dyDescent="0.2">
      <c r="L8499" s="42">
        <v>26762</v>
      </c>
    </row>
    <row r="8500" spans="12:12" x14ac:dyDescent="0.2">
      <c r="L8500" s="42">
        <v>26763</v>
      </c>
    </row>
    <row r="8501" spans="12:12" x14ac:dyDescent="0.2">
      <c r="L8501" s="42">
        <v>26764</v>
      </c>
    </row>
    <row r="8502" spans="12:12" x14ac:dyDescent="0.2">
      <c r="L8502" s="42">
        <v>26765</v>
      </c>
    </row>
    <row r="8503" spans="12:12" x14ac:dyDescent="0.2">
      <c r="L8503" s="42">
        <v>26766</v>
      </c>
    </row>
    <row r="8504" spans="12:12" x14ac:dyDescent="0.2">
      <c r="L8504" s="42">
        <v>26767</v>
      </c>
    </row>
    <row r="8505" spans="12:12" x14ac:dyDescent="0.2">
      <c r="L8505" s="42">
        <v>26768</v>
      </c>
    </row>
    <row r="8506" spans="12:12" x14ac:dyDescent="0.2">
      <c r="L8506" s="42">
        <v>26769</v>
      </c>
    </row>
    <row r="8507" spans="12:12" x14ac:dyDescent="0.2">
      <c r="L8507" s="42">
        <v>26770</v>
      </c>
    </row>
    <row r="8508" spans="12:12" x14ac:dyDescent="0.2">
      <c r="L8508" s="42">
        <v>26771</v>
      </c>
    </row>
    <row r="8509" spans="12:12" x14ac:dyDescent="0.2">
      <c r="L8509" s="42">
        <v>26772</v>
      </c>
    </row>
    <row r="8510" spans="12:12" x14ac:dyDescent="0.2">
      <c r="L8510" s="42">
        <v>26773</v>
      </c>
    </row>
    <row r="8511" spans="12:12" x14ac:dyDescent="0.2">
      <c r="L8511" s="42">
        <v>26774</v>
      </c>
    </row>
    <row r="8512" spans="12:12" x14ac:dyDescent="0.2">
      <c r="L8512" s="42">
        <v>26775</v>
      </c>
    </row>
    <row r="8513" spans="12:12" x14ac:dyDescent="0.2">
      <c r="L8513" s="42">
        <v>26776</v>
      </c>
    </row>
    <row r="8514" spans="12:12" x14ac:dyDescent="0.2">
      <c r="L8514" s="42">
        <v>26777</v>
      </c>
    </row>
    <row r="8515" spans="12:12" x14ac:dyDescent="0.2">
      <c r="L8515" s="42">
        <v>26778</v>
      </c>
    </row>
    <row r="8516" spans="12:12" x14ac:dyDescent="0.2">
      <c r="L8516" s="42">
        <v>26779</v>
      </c>
    </row>
    <row r="8517" spans="12:12" x14ac:dyDescent="0.2">
      <c r="L8517" s="42">
        <v>26780</v>
      </c>
    </row>
    <row r="8518" spans="12:12" x14ac:dyDescent="0.2">
      <c r="L8518" s="42">
        <v>26781</v>
      </c>
    </row>
    <row r="8519" spans="12:12" x14ac:dyDescent="0.2">
      <c r="L8519" s="42">
        <v>26782</v>
      </c>
    </row>
    <row r="8520" spans="12:12" x14ac:dyDescent="0.2">
      <c r="L8520" s="42">
        <v>26783</v>
      </c>
    </row>
    <row r="8521" spans="12:12" x14ac:dyDescent="0.2">
      <c r="L8521" s="42">
        <v>26784</v>
      </c>
    </row>
    <row r="8522" spans="12:12" x14ac:dyDescent="0.2">
      <c r="L8522" s="42">
        <v>26785</v>
      </c>
    </row>
    <row r="8523" spans="12:12" x14ac:dyDescent="0.2">
      <c r="L8523" s="42">
        <v>26786</v>
      </c>
    </row>
    <row r="8524" spans="12:12" x14ac:dyDescent="0.2">
      <c r="L8524" s="42">
        <v>26787</v>
      </c>
    </row>
    <row r="8525" spans="12:12" x14ac:dyDescent="0.2">
      <c r="L8525" s="42">
        <v>26788</v>
      </c>
    </row>
    <row r="8526" spans="12:12" x14ac:dyDescent="0.2">
      <c r="L8526" s="42">
        <v>26789</v>
      </c>
    </row>
    <row r="8527" spans="12:12" x14ac:dyDescent="0.2">
      <c r="L8527" s="42">
        <v>26790</v>
      </c>
    </row>
    <row r="8528" spans="12:12" x14ac:dyDescent="0.2">
      <c r="L8528" s="42">
        <v>26791</v>
      </c>
    </row>
    <row r="8529" spans="12:12" x14ac:dyDescent="0.2">
      <c r="L8529" s="42">
        <v>26792</v>
      </c>
    </row>
    <row r="8530" spans="12:12" x14ac:dyDescent="0.2">
      <c r="L8530" s="42">
        <v>26793</v>
      </c>
    </row>
    <row r="8531" spans="12:12" x14ac:dyDescent="0.2">
      <c r="L8531" s="42">
        <v>26794</v>
      </c>
    </row>
    <row r="8532" spans="12:12" x14ac:dyDescent="0.2">
      <c r="L8532" s="42">
        <v>26795</v>
      </c>
    </row>
    <row r="8533" spans="12:12" x14ac:dyDescent="0.2">
      <c r="L8533" s="42">
        <v>26796</v>
      </c>
    </row>
    <row r="8534" spans="12:12" x14ac:dyDescent="0.2">
      <c r="L8534" s="42">
        <v>26797</v>
      </c>
    </row>
    <row r="8535" spans="12:12" x14ac:dyDescent="0.2">
      <c r="L8535" s="42">
        <v>26798</v>
      </c>
    </row>
    <row r="8536" spans="12:12" x14ac:dyDescent="0.2">
      <c r="L8536" s="42">
        <v>26799</v>
      </c>
    </row>
    <row r="8537" spans="12:12" x14ac:dyDescent="0.2">
      <c r="L8537" s="42">
        <v>26800</v>
      </c>
    </row>
    <row r="8538" spans="12:12" x14ac:dyDescent="0.2">
      <c r="L8538" s="42">
        <v>26801</v>
      </c>
    </row>
    <row r="8539" spans="12:12" x14ac:dyDescent="0.2">
      <c r="L8539" s="42">
        <v>26802</v>
      </c>
    </row>
    <row r="8540" spans="12:12" x14ac:dyDescent="0.2">
      <c r="L8540" s="42">
        <v>26803</v>
      </c>
    </row>
    <row r="8541" spans="12:12" x14ac:dyDescent="0.2">
      <c r="L8541" s="42">
        <v>26804</v>
      </c>
    </row>
    <row r="8542" spans="12:12" x14ac:dyDescent="0.2">
      <c r="L8542" s="42">
        <v>26805</v>
      </c>
    </row>
    <row r="8543" spans="12:12" x14ac:dyDescent="0.2">
      <c r="L8543" s="42">
        <v>26806</v>
      </c>
    </row>
    <row r="8544" spans="12:12" x14ac:dyDescent="0.2">
      <c r="L8544" s="42">
        <v>26807</v>
      </c>
    </row>
    <row r="8545" spans="12:12" x14ac:dyDescent="0.2">
      <c r="L8545" s="42">
        <v>26808</v>
      </c>
    </row>
    <row r="8546" spans="12:12" x14ac:dyDescent="0.2">
      <c r="L8546" s="42">
        <v>26809</v>
      </c>
    </row>
    <row r="8547" spans="12:12" x14ac:dyDescent="0.2">
      <c r="L8547" s="42">
        <v>26810</v>
      </c>
    </row>
    <row r="8548" spans="12:12" x14ac:dyDescent="0.2">
      <c r="L8548" s="42">
        <v>26811</v>
      </c>
    </row>
    <row r="8549" spans="12:12" x14ac:dyDescent="0.2">
      <c r="L8549" s="42">
        <v>26812</v>
      </c>
    </row>
    <row r="8550" spans="12:12" x14ac:dyDescent="0.2">
      <c r="L8550" s="42">
        <v>26813</v>
      </c>
    </row>
    <row r="8551" spans="12:12" x14ac:dyDescent="0.2">
      <c r="L8551" s="42">
        <v>26814</v>
      </c>
    </row>
    <row r="8552" spans="12:12" x14ac:dyDescent="0.2">
      <c r="L8552" s="42">
        <v>26815</v>
      </c>
    </row>
    <row r="8553" spans="12:12" x14ac:dyDescent="0.2">
      <c r="L8553" s="42">
        <v>26816</v>
      </c>
    </row>
    <row r="8554" spans="12:12" x14ac:dyDescent="0.2">
      <c r="L8554" s="42">
        <v>26817</v>
      </c>
    </row>
    <row r="8555" spans="12:12" x14ac:dyDescent="0.2">
      <c r="L8555" s="42">
        <v>26818</v>
      </c>
    </row>
    <row r="8556" spans="12:12" x14ac:dyDescent="0.2">
      <c r="L8556" s="42">
        <v>26819</v>
      </c>
    </row>
    <row r="8557" spans="12:12" x14ac:dyDescent="0.2">
      <c r="L8557" s="42">
        <v>26820</v>
      </c>
    </row>
    <row r="8558" spans="12:12" x14ac:dyDescent="0.2">
      <c r="L8558" s="42">
        <v>26821</v>
      </c>
    </row>
    <row r="8559" spans="12:12" x14ac:dyDescent="0.2">
      <c r="L8559" s="42">
        <v>26822</v>
      </c>
    </row>
    <row r="8560" spans="12:12" x14ac:dyDescent="0.2">
      <c r="L8560" s="42">
        <v>26823</v>
      </c>
    </row>
    <row r="8561" spans="12:12" x14ac:dyDescent="0.2">
      <c r="L8561" s="42">
        <v>26824</v>
      </c>
    </row>
    <row r="8562" spans="12:12" x14ac:dyDescent="0.2">
      <c r="L8562" s="42">
        <v>26825</v>
      </c>
    </row>
    <row r="8563" spans="12:12" x14ac:dyDescent="0.2">
      <c r="L8563" s="42">
        <v>26826</v>
      </c>
    </row>
    <row r="8564" spans="12:12" x14ac:dyDescent="0.2">
      <c r="L8564" s="42">
        <v>26827</v>
      </c>
    </row>
    <row r="8565" spans="12:12" x14ac:dyDescent="0.2">
      <c r="L8565" s="42">
        <v>26828</v>
      </c>
    </row>
    <row r="8566" spans="12:12" x14ac:dyDescent="0.2">
      <c r="L8566" s="42">
        <v>26829</v>
      </c>
    </row>
    <row r="8567" spans="12:12" x14ac:dyDescent="0.2">
      <c r="L8567" s="42">
        <v>26830</v>
      </c>
    </row>
    <row r="8568" spans="12:12" x14ac:dyDescent="0.2">
      <c r="L8568" s="42">
        <v>26831</v>
      </c>
    </row>
    <row r="8569" spans="12:12" x14ac:dyDescent="0.2">
      <c r="L8569" s="42">
        <v>26832</v>
      </c>
    </row>
    <row r="8570" spans="12:12" x14ac:dyDescent="0.2">
      <c r="L8570" s="42">
        <v>26833</v>
      </c>
    </row>
    <row r="8571" spans="12:12" x14ac:dyDescent="0.2">
      <c r="L8571" s="42">
        <v>26834</v>
      </c>
    </row>
    <row r="8572" spans="12:12" x14ac:dyDescent="0.2">
      <c r="L8572" s="42">
        <v>26835</v>
      </c>
    </row>
    <row r="8573" spans="12:12" x14ac:dyDescent="0.2">
      <c r="L8573" s="42">
        <v>26836</v>
      </c>
    </row>
    <row r="8574" spans="12:12" x14ac:dyDescent="0.2">
      <c r="L8574" s="42">
        <v>26837</v>
      </c>
    </row>
    <row r="8575" spans="12:12" x14ac:dyDescent="0.2">
      <c r="L8575" s="42">
        <v>26838</v>
      </c>
    </row>
    <row r="8576" spans="12:12" x14ac:dyDescent="0.2">
      <c r="L8576" s="42">
        <v>26839</v>
      </c>
    </row>
    <row r="8577" spans="12:12" x14ac:dyDescent="0.2">
      <c r="L8577" s="42">
        <v>26840</v>
      </c>
    </row>
    <row r="8578" spans="12:12" x14ac:dyDescent="0.2">
      <c r="L8578" s="42">
        <v>26841</v>
      </c>
    </row>
    <row r="8579" spans="12:12" x14ac:dyDescent="0.2">
      <c r="L8579" s="42">
        <v>26842</v>
      </c>
    </row>
    <row r="8580" spans="12:12" x14ac:dyDescent="0.2">
      <c r="L8580" s="42">
        <v>26843</v>
      </c>
    </row>
    <row r="8581" spans="12:12" x14ac:dyDescent="0.2">
      <c r="L8581" s="42">
        <v>26844</v>
      </c>
    </row>
    <row r="8582" spans="12:12" x14ac:dyDescent="0.2">
      <c r="L8582" s="42">
        <v>26845</v>
      </c>
    </row>
    <row r="8583" spans="12:12" x14ac:dyDescent="0.2">
      <c r="L8583" s="42">
        <v>26846</v>
      </c>
    </row>
    <row r="8584" spans="12:12" x14ac:dyDescent="0.2">
      <c r="L8584" s="42">
        <v>26847</v>
      </c>
    </row>
    <row r="8585" spans="12:12" x14ac:dyDescent="0.2">
      <c r="L8585" s="42">
        <v>26848</v>
      </c>
    </row>
    <row r="8586" spans="12:12" x14ac:dyDescent="0.2">
      <c r="L8586" s="42">
        <v>26849</v>
      </c>
    </row>
    <row r="8587" spans="12:12" x14ac:dyDescent="0.2">
      <c r="L8587" s="42">
        <v>26850</v>
      </c>
    </row>
    <row r="8588" spans="12:12" x14ac:dyDescent="0.2">
      <c r="L8588" s="42">
        <v>26851</v>
      </c>
    </row>
    <row r="8589" spans="12:12" x14ac:dyDescent="0.2">
      <c r="L8589" s="42">
        <v>26852</v>
      </c>
    </row>
    <row r="8590" spans="12:12" x14ac:dyDescent="0.2">
      <c r="L8590" s="42">
        <v>26853</v>
      </c>
    </row>
    <row r="8591" spans="12:12" x14ac:dyDescent="0.2">
      <c r="L8591" s="42">
        <v>26854</v>
      </c>
    </row>
    <row r="8592" spans="12:12" x14ac:dyDescent="0.2">
      <c r="L8592" s="42">
        <v>26855</v>
      </c>
    </row>
    <row r="8593" spans="12:12" x14ac:dyDescent="0.2">
      <c r="L8593" s="42">
        <v>26856</v>
      </c>
    </row>
    <row r="8594" spans="12:12" x14ac:dyDescent="0.2">
      <c r="L8594" s="42">
        <v>26857</v>
      </c>
    </row>
    <row r="8595" spans="12:12" x14ac:dyDescent="0.2">
      <c r="L8595" s="42">
        <v>26858</v>
      </c>
    </row>
    <row r="8596" spans="12:12" x14ac:dyDescent="0.2">
      <c r="L8596" s="42">
        <v>26859</v>
      </c>
    </row>
    <row r="8597" spans="12:12" x14ac:dyDescent="0.2">
      <c r="L8597" s="42">
        <v>26860</v>
      </c>
    </row>
    <row r="8598" spans="12:12" x14ac:dyDescent="0.2">
      <c r="L8598" s="42">
        <v>26861</v>
      </c>
    </row>
    <row r="8599" spans="12:12" x14ac:dyDescent="0.2">
      <c r="L8599" s="42">
        <v>26862</v>
      </c>
    </row>
    <row r="8600" spans="12:12" x14ac:dyDescent="0.2">
      <c r="L8600" s="42">
        <v>26863</v>
      </c>
    </row>
    <row r="8601" spans="12:12" x14ac:dyDescent="0.2">
      <c r="L8601" s="42">
        <v>26864</v>
      </c>
    </row>
    <row r="8602" spans="12:12" x14ac:dyDescent="0.2">
      <c r="L8602" s="42">
        <v>26865</v>
      </c>
    </row>
    <row r="8603" spans="12:12" x14ac:dyDescent="0.2">
      <c r="L8603" s="42">
        <v>26866</v>
      </c>
    </row>
    <row r="8604" spans="12:12" x14ac:dyDescent="0.2">
      <c r="L8604" s="42">
        <v>26867</v>
      </c>
    </row>
    <row r="8605" spans="12:12" x14ac:dyDescent="0.2">
      <c r="L8605" s="42">
        <v>26868</v>
      </c>
    </row>
    <row r="8606" spans="12:12" x14ac:dyDescent="0.2">
      <c r="L8606" s="42">
        <v>26869</v>
      </c>
    </row>
    <row r="8607" spans="12:12" x14ac:dyDescent="0.2">
      <c r="L8607" s="42">
        <v>26870</v>
      </c>
    </row>
    <row r="8608" spans="12:12" x14ac:dyDescent="0.2">
      <c r="L8608" s="42">
        <v>26871</v>
      </c>
    </row>
    <row r="8609" spans="12:12" x14ac:dyDescent="0.2">
      <c r="L8609" s="42">
        <v>26872</v>
      </c>
    </row>
    <row r="8610" spans="12:12" x14ac:dyDescent="0.2">
      <c r="L8610" s="42">
        <v>26873</v>
      </c>
    </row>
    <row r="8611" spans="12:12" x14ac:dyDescent="0.2">
      <c r="L8611" s="42">
        <v>26874</v>
      </c>
    </row>
    <row r="8612" spans="12:12" x14ac:dyDescent="0.2">
      <c r="L8612" s="42">
        <v>26875</v>
      </c>
    </row>
    <row r="8613" spans="12:12" x14ac:dyDescent="0.2">
      <c r="L8613" s="42">
        <v>26876</v>
      </c>
    </row>
    <row r="8614" spans="12:12" x14ac:dyDescent="0.2">
      <c r="L8614" s="42">
        <v>26877</v>
      </c>
    </row>
    <row r="8615" spans="12:12" x14ac:dyDescent="0.2">
      <c r="L8615" s="42">
        <v>26878</v>
      </c>
    </row>
    <row r="8616" spans="12:12" x14ac:dyDescent="0.2">
      <c r="L8616" s="42">
        <v>26879</v>
      </c>
    </row>
    <row r="8617" spans="12:12" x14ac:dyDescent="0.2">
      <c r="L8617" s="42">
        <v>26880</v>
      </c>
    </row>
    <row r="8618" spans="12:12" x14ac:dyDescent="0.2">
      <c r="L8618" s="42">
        <v>26881</v>
      </c>
    </row>
    <row r="8619" spans="12:12" x14ac:dyDescent="0.2">
      <c r="L8619" s="42">
        <v>26882</v>
      </c>
    </row>
    <row r="8620" spans="12:12" x14ac:dyDescent="0.2">
      <c r="L8620" s="42">
        <v>26883</v>
      </c>
    </row>
    <row r="8621" spans="12:12" x14ac:dyDescent="0.2">
      <c r="L8621" s="42">
        <v>26884</v>
      </c>
    </row>
    <row r="8622" spans="12:12" x14ac:dyDescent="0.2">
      <c r="L8622" s="42">
        <v>26885</v>
      </c>
    </row>
    <row r="8623" spans="12:12" x14ac:dyDescent="0.2">
      <c r="L8623" s="42">
        <v>26886</v>
      </c>
    </row>
    <row r="8624" spans="12:12" x14ac:dyDescent="0.2">
      <c r="L8624" s="42">
        <v>26887</v>
      </c>
    </row>
    <row r="8625" spans="12:12" x14ac:dyDescent="0.2">
      <c r="L8625" s="42">
        <v>26888</v>
      </c>
    </row>
    <row r="8626" spans="12:12" x14ac:dyDescent="0.2">
      <c r="L8626" s="42">
        <v>26889</v>
      </c>
    </row>
    <row r="8627" spans="12:12" x14ac:dyDescent="0.2">
      <c r="L8627" s="42">
        <v>26890</v>
      </c>
    </row>
    <row r="8628" spans="12:12" x14ac:dyDescent="0.2">
      <c r="L8628" s="42">
        <v>26891</v>
      </c>
    </row>
    <row r="8629" spans="12:12" x14ac:dyDescent="0.2">
      <c r="L8629" s="42">
        <v>26892</v>
      </c>
    </row>
    <row r="8630" spans="12:12" x14ac:dyDescent="0.2">
      <c r="L8630" s="42">
        <v>26893</v>
      </c>
    </row>
    <row r="8631" spans="12:12" x14ac:dyDescent="0.2">
      <c r="L8631" s="42">
        <v>26894</v>
      </c>
    </row>
    <row r="8632" spans="12:12" x14ac:dyDescent="0.2">
      <c r="L8632" s="42">
        <v>26895</v>
      </c>
    </row>
    <row r="8633" spans="12:12" x14ac:dyDescent="0.2">
      <c r="L8633" s="42">
        <v>26896</v>
      </c>
    </row>
    <row r="8634" spans="12:12" x14ac:dyDescent="0.2">
      <c r="L8634" s="42">
        <v>26897</v>
      </c>
    </row>
    <row r="8635" spans="12:12" x14ac:dyDescent="0.2">
      <c r="L8635" s="42">
        <v>26898</v>
      </c>
    </row>
    <row r="8636" spans="12:12" x14ac:dyDescent="0.2">
      <c r="L8636" s="42">
        <v>26899</v>
      </c>
    </row>
    <row r="8637" spans="12:12" x14ac:dyDescent="0.2">
      <c r="L8637" s="42">
        <v>26900</v>
      </c>
    </row>
    <row r="8638" spans="12:12" x14ac:dyDescent="0.2">
      <c r="L8638" s="42">
        <v>26901</v>
      </c>
    </row>
    <row r="8639" spans="12:12" x14ac:dyDescent="0.2">
      <c r="L8639" s="42">
        <v>26902</v>
      </c>
    </row>
    <row r="8640" spans="12:12" x14ac:dyDescent="0.2">
      <c r="L8640" s="42">
        <v>26903</v>
      </c>
    </row>
    <row r="8641" spans="12:12" x14ac:dyDescent="0.2">
      <c r="L8641" s="42">
        <v>26904</v>
      </c>
    </row>
    <row r="8642" spans="12:12" x14ac:dyDescent="0.2">
      <c r="L8642" s="42">
        <v>26905</v>
      </c>
    </row>
    <row r="8643" spans="12:12" x14ac:dyDescent="0.2">
      <c r="L8643" s="42">
        <v>26906</v>
      </c>
    </row>
    <row r="8644" spans="12:12" x14ac:dyDescent="0.2">
      <c r="L8644" s="42">
        <v>26907</v>
      </c>
    </row>
    <row r="8645" spans="12:12" x14ac:dyDescent="0.2">
      <c r="L8645" s="42">
        <v>26908</v>
      </c>
    </row>
    <row r="8646" spans="12:12" x14ac:dyDescent="0.2">
      <c r="L8646" s="42">
        <v>26909</v>
      </c>
    </row>
    <row r="8647" spans="12:12" x14ac:dyDescent="0.2">
      <c r="L8647" s="42">
        <v>26910</v>
      </c>
    </row>
    <row r="8648" spans="12:12" x14ac:dyDescent="0.2">
      <c r="L8648" s="42">
        <v>26911</v>
      </c>
    </row>
    <row r="8649" spans="12:12" x14ac:dyDescent="0.2">
      <c r="L8649" s="42">
        <v>26912</v>
      </c>
    </row>
    <row r="8650" spans="12:12" x14ac:dyDescent="0.2">
      <c r="L8650" s="42">
        <v>26913</v>
      </c>
    </row>
    <row r="8651" spans="12:12" x14ac:dyDescent="0.2">
      <c r="L8651" s="42">
        <v>26914</v>
      </c>
    </row>
    <row r="8652" spans="12:12" x14ac:dyDescent="0.2">
      <c r="L8652" s="42">
        <v>26915</v>
      </c>
    </row>
    <row r="8653" spans="12:12" x14ac:dyDescent="0.2">
      <c r="L8653" s="42">
        <v>26916</v>
      </c>
    </row>
    <row r="8654" spans="12:12" x14ac:dyDescent="0.2">
      <c r="L8654" s="42">
        <v>26917</v>
      </c>
    </row>
    <row r="8655" spans="12:12" x14ac:dyDescent="0.2">
      <c r="L8655" s="42">
        <v>26918</v>
      </c>
    </row>
    <row r="8656" spans="12:12" x14ac:dyDescent="0.2">
      <c r="L8656" s="42">
        <v>26919</v>
      </c>
    </row>
    <row r="8657" spans="12:12" x14ac:dyDescent="0.2">
      <c r="L8657" s="42">
        <v>26920</v>
      </c>
    </row>
    <row r="8658" spans="12:12" x14ac:dyDescent="0.2">
      <c r="L8658" s="42">
        <v>26921</v>
      </c>
    </row>
    <row r="8659" spans="12:12" x14ac:dyDescent="0.2">
      <c r="L8659" s="42">
        <v>26922</v>
      </c>
    </row>
    <row r="8660" spans="12:12" x14ac:dyDescent="0.2">
      <c r="L8660" s="42">
        <v>26923</v>
      </c>
    </row>
    <row r="8661" spans="12:12" x14ac:dyDescent="0.2">
      <c r="L8661" s="42">
        <v>26924</v>
      </c>
    </row>
    <row r="8662" spans="12:12" x14ac:dyDescent="0.2">
      <c r="L8662" s="42">
        <v>26925</v>
      </c>
    </row>
    <row r="8663" spans="12:12" x14ac:dyDescent="0.2">
      <c r="L8663" s="42">
        <v>26926</v>
      </c>
    </row>
    <row r="8664" spans="12:12" x14ac:dyDescent="0.2">
      <c r="L8664" s="42">
        <v>26927</v>
      </c>
    </row>
    <row r="8665" spans="12:12" x14ac:dyDescent="0.2">
      <c r="L8665" s="42">
        <v>26928</v>
      </c>
    </row>
    <row r="8666" spans="12:12" x14ac:dyDescent="0.2">
      <c r="L8666" s="42">
        <v>26929</v>
      </c>
    </row>
    <row r="8667" spans="12:12" x14ac:dyDescent="0.2">
      <c r="L8667" s="42">
        <v>26930</v>
      </c>
    </row>
    <row r="8668" spans="12:12" x14ac:dyDescent="0.2">
      <c r="L8668" s="42">
        <v>26931</v>
      </c>
    </row>
    <row r="8669" spans="12:12" x14ac:dyDescent="0.2">
      <c r="L8669" s="42">
        <v>26932</v>
      </c>
    </row>
    <row r="8670" spans="12:12" x14ac:dyDescent="0.2">
      <c r="L8670" s="42">
        <v>26933</v>
      </c>
    </row>
    <row r="8671" spans="12:12" x14ac:dyDescent="0.2">
      <c r="L8671" s="42">
        <v>26934</v>
      </c>
    </row>
    <row r="8672" spans="12:12" x14ac:dyDescent="0.2">
      <c r="L8672" s="42">
        <v>26935</v>
      </c>
    </row>
    <row r="8673" spans="12:12" x14ac:dyDescent="0.2">
      <c r="L8673" s="42">
        <v>26936</v>
      </c>
    </row>
    <row r="8674" spans="12:12" x14ac:dyDescent="0.2">
      <c r="L8674" s="42">
        <v>26937</v>
      </c>
    </row>
    <row r="8675" spans="12:12" x14ac:dyDescent="0.2">
      <c r="L8675" s="42">
        <v>26938</v>
      </c>
    </row>
    <row r="8676" spans="12:12" x14ac:dyDescent="0.2">
      <c r="L8676" s="42">
        <v>26939</v>
      </c>
    </row>
    <row r="8677" spans="12:12" x14ac:dyDescent="0.2">
      <c r="L8677" s="42">
        <v>26940</v>
      </c>
    </row>
    <row r="8678" spans="12:12" x14ac:dyDescent="0.2">
      <c r="L8678" s="42">
        <v>26941</v>
      </c>
    </row>
    <row r="8679" spans="12:12" x14ac:dyDescent="0.2">
      <c r="L8679" s="42">
        <v>26942</v>
      </c>
    </row>
    <row r="8680" spans="12:12" x14ac:dyDescent="0.2">
      <c r="L8680" s="42">
        <v>26943</v>
      </c>
    </row>
    <row r="8681" spans="12:12" x14ac:dyDescent="0.2">
      <c r="L8681" s="42">
        <v>26944</v>
      </c>
    </row>
    <row r="8682" spans="12:12" x14ac:dyDescent="0.2">
      <c r="L8682" s="42">
        <v>26945</v>
      </c>
    </row>
    <row r="8683" spans="12:12" x14ac:dyDescent="0.2">
      <c r="L8683" s="42">
        <v>26946</v>
      </c>
    </row>
    <row r="8684" spans="12:12" x14ac:dyDescent="0.2">
      <c r="L8684" s="42">
        <v>26947</v>
      </c>
    </row>
    <row r="8685" spans="12:12" x14ac:dyDescent="0.2">
      <c r="L8685" s="42">
        <v>26948</v>
      </c>
    </row>
    <row r="8686" spans="12:12" x14ac:dyDescent="0.2">
      <c r="L8686" s="42">
        <v>26949</v>
      </c>
    </row>
    <row r="8687" spans="12:12" x14ac:dyDescent="0.2">
      <c r="L8687" s="42">
        <v>26950</v>
      </c>
    </row>
    <row r="8688" spans="12:12" x14ac:dyDescent="0.2">
      <c r="L8688" s="42">
        <v>26951</v>
      </c>
    </row>
    <row r="8689" spans="12:12" x14ac:dyDescent="0.2">
      <c r="L8689" s="42">
        <v>26952</v>
      </c>
    </row>
    <row r="8690" spans="12:12" x14ac:dyDescent="0.2">
      <c r="L8690" s="42">
        <v>26953</v>
      </c>
    </row>
    <row r="8691" spans="12:12" x14ac:dyDescent="0.2">
      <c r="L8691" s="42">
        <v>26954</v>
      </c>
    </row>
    <row r="8692" spans="12:12" x14ac:dyDescent="0.2">
      <c r="L8692" s="42">
        <v>26955</v>
      </c>
    </row>
    <row r="8693" spans="12:12" x14ac:dyDescent="0.2">
      <c r="L8693" s="42">
        <v>26956</v>
      </c>
    </row>
    <row r="8694" spans="12:12" x14ac:dyDescent="0.2">
      <c r="L8694" s="42">
        <v>26957</v>
      </c>
    </row>
    <row r="8695" spans="12:12" x14ac:dyDescent="0.2">
      <c r="L8695" s="42">
        <v>26958</v>
      </c>
    </row>
    <row r="8696" spans="12:12" x14ac:dyDescent="0.2">
      <c r="L8696" s="42">
        <v>26959</v>
      </c>
    </row>
    <row r="8697" spans="12:12" x14ac:dyDescent="0.2">
      <c r="L8697" s="42">
        <v>26960</v>
      </c>
    </row>
    <row r="8698" spans="12:12" x14ac:dyDescent="0.2">
      <c r="L8698" s="42">
        <v>26961</v>
      </c>
    </row>
    <row r="8699" spans="12:12" x14ac:dyDescent="0.2">
      <c r="L8699" s="42">
        <v>26962</v>
      </c>
    </row>
    <row r="8700" spans="12:12" x14ac:dyDescent="0.2">
      <c r="L8700" s="42">
        <v>26963</v>
      </c>
    </row>
    <row r="8701" spans="12:12" x14ac:dyDescent="0.2">
      <c r="L8701" s="42">
        <v>26964</v>
      </c>
    </row>
    <row r="8702" spans="12:12" x14ac:dyDescent="0.2">
      <c r="L8702" s="42">
        <v>26965</v>
      </c>
    </row>
    <row r="8703" spans="12:12" x14ac:dyDescent="0.2">
      <c r="L8703" s="42">
        <v>26966</v>
      </c>
    </row>
    <row r="8704" spans="12:12" x14ac:dyDescent="0.2">
      <c r="L8704" s="42">
        <v>26967</v>
      </c>
    </row>
    <row r="8705" spans="12:12" x14ac:dyDescent="0.2">
      <c r="L8705" s="42">
        <v>26968</v>
      </c>
    </row>
    <row r="8706" spans="12:12" x14ac:dyDescent="0.2">
      <c r="L8706" s="42">
        <v>26969</v>
      </c>
    </row>
    <row r="8707" spans="12:12" x14ac:dyDescent="0.2">
      <c r="L8707" s="42">
        <v>26970</v>
      </c>
    </row>
    <row r="8708" spans="12:12" x14ac:dyDescent="0.2">
      <c r="L8708" s="42">
        <v>26971</v>
      </c>
    </row>
    <row r="8709" spans="12:12" x14ac:dyDescent="0.2">
      <c r="L8709" s="42">
        <v>26972</v>
      </c>
    </row>
    <row r="8710" spans="12:12" x14ac:dyDescent="0.2">
      <c r="L8710" s="42">
        <v>26973</v>
      </c>
    </row>
    <row r="8711" spans="12:12" x14ac:dyDescent="0.2">
      <c r="L8711" s="42">
        <v>26974</v>
      </c>
    </row>
    <row r="8712" spans="12:12" x14ac:dyDescent="0.2">
      <c r="L8712" s="42">
        <v>26975</v>
      </c>
    </row>
    <row r="8713" spans="12:12" x14ac:dyDescent="0.2">
      <c r="L8713" s="42">
        <v>26976</v>
      </c>
    </row>
    <row r="8714" spans="12:12" x14ac:dyDescent="0.2">
      <c r="L8714" s="42">
        <v>26977</v>
      </c>
    </row>
    <row r="8715" spans="12:12" x14ac:dyDescent="0.2">
      <c r="L8715" s="42">
        <v>26978</v>
      </c>
    </row>
    <row r="8716" spans="12:12" x14ac:dyDescent="0.2">
      <c r="L8716" s="42">
        <v>26979</v>
      </c>
    </row>
    <row r="8717" spans="12:12" x14ac:dyDescent="0.2">
      <c r="L8717" s="42">
        <v>26980</v>
      </c>
    </row>
    <row r="8718" spans="12:12" x14ac:dyDescent="0.2">
      <c r="L8718" s="42">
        <v>26981</v>
      </c>
    </row>
    <row r="8719" spans="12:12" x14ac:dyDescent="0.2">
      <c r="L8719" s="42">
        <v>26982</v>
      </c>
    </row>
    <row r="8720" spans="12:12" x14ac:dyDescent="0.2">
      <c r="L8720" s="42">
        <v>26983</v>
      </c>
    </row>
    <row r="8721" spans="12:12" x14ac:dyDescent="0.2">
      <c r="L8721" s="42">
        <v>26984</v>
      </c>
    </row>
    <row r="8722" spans="12:12" x14ac:dyDescent="0.2">
      <c r="L8722" s="42">
        <v>26985</v>
      </c>
    </row>
    <row r="8723" spans="12:12" x14ac:dyDescent="0.2">
      <c r="L8723" s="42">
        <v>26986</v>
      </c>
    </row>
    <row r="8724" spans="12:12" x14ac:dyDescent="0.2">
      <c r="L8724" s="42">
        <v>26987</v>
      </c>
    </row>
    <row r="8725" spans="12:12" x14ac:dyDescent="0.2">
      <c r="L8725" s="42">
        <v>26988</v>
      </c>
    </row>
    <row r="8726" spans="12:12" x14ac:dyDescent="0.2">
      <c r="L8726" s="42">
        <v>26989</v>
      </c>
    </row>
    <row r="8727" spans="12:12" x14ac:dyDescent="0.2">
      <c r="L8727" s="42">
        <v>26990</v>
      </c>
    </row>
    <row r="8728" spans="12:12" x14ac:dyDescent="0.2">
      <c r="L8728" s="42">
        <v>26991</v>
      </c>
    </row>
    <row r="8729" spans="12:12" x14ac:dyDescent="0.2">
      <c r="L8729" s="42">
        <v>26992</v>
      </c>
    </row>
    <row r="8730" spans="12:12" x14ac:dyDescent="0.2">
      <c r="L8730" s="42">
        <v>26993</v>
      </c>
    </row>
    <row r="8731" spans="12:12" x14ac:dyDescent="0.2">
      <c r="L8731" s="42">
        <v>26994</v>
      </c>
    </row>
    <row r="8732" spans="12:12" x14ac:dyDescent="0.2">
      <c r="L8732" s="42">
        <v>26995</v>
      </c>
    </row>
    <row r="8733" spans="12:12" x14ac:dyDescent="0.2">
      <c r="L8733" s="42">
        <v>26996</v>
      </c>
    </row>
    <row r="8734" spans="12:12" x14ac:dyDescent="0.2">
      <c r="L8734" s="42">
        <v>26997</v>
      </c>
    </row>
    <row r="8735" spans="12:12" x14ac:dyDescent="0.2">
      <c r="L8735" s="42">
        <v>26998</v>
      </c>
    </row>
    <row r="8736" spans="12:12" x14ac:dyDescent="0.2">
      <c r="L8736" s="42">
        <v>26999</v>
      </c>
    </row>
    <row r="8737" spans="12:12" x14ac:dyDescent="0.2">
      <c r="L8737" s="42">
        <v>27000</v>
      </c>
    </row>
    <row r="8738" spans="12:12" x14ac:dyDescent="0.2">
      <c r="L8738" s="42">
        <v>27001</v>
      </c>
    </row>
    <row r="8739" spans="12:12" x14ac:dyDescent="0.2">
      <c r="L8739" s="42">
        <v>27002</v>
      </c>
    </row>
    <row r="8740" spans="12:12" x14ac:dyDescent="0.2">
      <c r="L8740" s="42">
        <v>27003</v>
      </c>
    </row>
    <row r="8741" spans="12:12" x14ac:dyDescent="0.2">
      <c r="L8741" s="42">
        <v>27004</v>
      </c>
    </row>
    <row r="8742" spans="12:12" x14ac:dyDescent="0.2">
      <c r="L8742" s="42">
        <v>27005</v>
      </c>
    </row>
    <row r="8743" spans="12:12" x14ac:dyDescent="0.2">
      <c r="L8743" s="42">
        <v>27006</v>
      </c>
    </row>
    <row r="8744" spans="12:12" x14ac:dyDescent="0.2">
      <c r="L8744" s="42">
        <v>27007</v>
      </c>
    </row>
    <row r="8745" spans="12:12" x14ac:dyDescent="0.2">
      <c r="L8745" s="42">
        <v>27008</v>
      </c>
    </row>
    <row r="8746" spans="12:12" x14ac:dyDescent="0.2">
      <c r="L8746" s="42">
        <v>27009</v>
      </c>
    </row>
    <row r="8747" spans="12:12" x14ac:dyDescent="0.2">
      <c r="L8747" s="42">
        <v>27010</v>
      </c>
    </row>
    <row r="8748" spans="12:12" x14ac:dyDescent="0.2">
      <c r="L8748" s="42">
        <v>27011</v>
      </c>
    </row>
    <row r="8749" spans="12:12" x14ac:dyDescent="0.2">
      <c r="L8749" s="42">
        <v>27012</v>
      </c>
    </row>
    <row r="8750" spans="12:12" x14ac:dyDescent="0.2">
      <c r="L8750" s="42">
        <v>27013</v>
      </c>
    </row>
    <row r="8751" spans="12:12" x14ac:dyDescent="0.2">
      <c r="L8751" s="42">
        <v>27014</v>
      </c>
    </row>
    <row r="8752" spans="12:12" x14ac:dyDescent="0.2">
      <c r="L8752" s="42">
        <v>27015</v>
      </c>
    </row>
    <row r="8753" spans="12:12" x14ac:dyDescent="0.2">
      <c r="L8753" s="42">
        <v>27016</v>
      </c>
    </row>
    <row r="8754" spans="12:12" x14ac:dyDescent="0.2">
      <c r="L8754" s="42">
        <v>27017</v>
      </c>
    </row>
    <row r="8755" spans="12:12" x14ac:dyDescent="0.2">
      <c r="L8755" s="42">
        <v>27018</v>
      </c>
    </row>
    <row r="8756" spans="12:12" x14ac:dyDescent="0.2">
      <c r="L8756" s="42">
        <v>27019</v>
      </c>
    </row>
    <row r="8757" spans="12:12" x14ac:dyDescent="0.2">
      <c r="L8757" s="42">
        <v>27020</v>
      </c>
    </row>
    <row r="8758" spans="12:12" x14ac:dyDescent="0.2">
      <c r="L8758" s="42">
        <v>27021</v>
      </c>
    </row>
    <row r="8759" spans="12:12" x14ac:dyDescent="0.2">
      <c r="L8759" s="42">
        <v>27022</v>
      </c>
    </row>
    <row r="8760" spans="12:12" x14ac:dyDescent="0.2">
      <c r="L8760" s="42">
        <v>27023</v>
      </c>
    </row>
    <row r="8761" spans="12:12" x14ac:dyDescent="0.2">
      <c r="L8761" s="42">
        <v>27024</v>
      </c>
    </row>
    <row r="8762" spans="12:12" x14ac:dyDescent="0.2">
      <c r="L8762" s="42">
        <v>27025</v>
      </c>
    </row>
    <row r="8763" spans="12:12" x14ac:dyDescent="0.2">
      <c r="L8763" s="42">
        <v>27026</v>
      </c>
    </row>
    <row r="8764" spans="12:12" x14ac:dyDescent="0.2">
      <c r="L8764" s="42">
        <v>27027</v>
      </c>
    </row>
    <row r="8765" spans="12:12" x14ac:dyDescent="0.2">
      <c r="L8765" s="42">
        <v>27028</v>
      </c>
    </row>
    <row r="8766" spans="12:12" x14ac:dyDescent="0.2">
      <c r="L8766" s="42">
        <v>27029</v>
      </c>
    </row>
    <row r="8767" spans="12:12" x14ac:dyDescent="0.2">
      <c r="L8767" s="42">
        <v>27030</v>
      </c>
    </row>
    <row r="8768" spans="12:12" x14ac:dyDescent="0.2">
      <c r="L8768" s="42">
        <v>27031</v>
      </c>
    </row>
    <row r="8769" spans="12:12" x14ac:dyDescent="0.2">
      <c r="L8769" s="42">
        <v>27032</v>
      </c>
    </row>
    <row r="8770" spans="12:12" x14ac:dyDescent="0.2">
      <c r="L8770" s="42">
        <v>27033</v>
      </c>
    </row>
    <row r="8771" spans="12:12" x14ac:dyDescent="0.2">
      <c r="L8771" s="42">
        <v>27034</v>
      </c>
    </row>
    <row r="8772" spans="12:12" x14ac:dyDescent="0.2">
      <c r="L8772" s="42">
        <v>27035</v>
      </c>
    </row>
    <row r="8773" spans="12:12" x14ac:dyDescent="0.2">
      <c r="L8773" s="42">
        <v>27036</v>
      </c>
    </row>
    <row r="8774" spans="12:12" x14ac:dyDescent="0.2">
      <c r="L8774" s="42">
        <v>27037</v>
      </c>
    </row>
    <row r="8775" spans="12:12" x14ac:dyDescent="0.2">
      <c r="L8775" s="42">
        <v>27038</v>
      </c>
    </row>
    <row r="8776" spans="12:12" x14ac:dyDescent="0.2">
      <c r="L8776" s="42">
        <v>27039</v>
      </c>
    </row>
    <row r="8777" spans="12:12" x14ac:dyDescent="0.2">
      <c r="L8777" s="42">
        <v>27040</v>
      </c>
    </row>
    <row r="8778" spans="12:12" x14ac:dyDescent="0.2">
      <c r="L8778" s="42">
        <v>27041</v>
      </c>
    </row>
    <row r="8779" spans="12:12" x14ac:dyDescent="0.2">
      <c r="L8779" s="42">
        <v>27042</v>
      </c>
    </row>
    <row r="8780" spans="12:12" x14ac:dyDescent="0.2">
      <c r="L8780" s="42">
        <v>27043</v>
      </c>
    </row>
    <row r="8781" spans="12:12" x14ac:dyDescent="0.2">
      <c r="L8781" s="42">
        <v>27044</v>
      </c>
    </row>
    <row r="8782" spans="12:12" x14ac:dyDescent="0.2">
      <c r="L8782" s="42">
        <v>27045</v>
      </c>
    </row>
    <row r="8783" spans="12:12" x14ac:dyDescent="0.2">
      <c r="L8783" s="42">
        <v>27046</v>
      </c>
    </row>
    <row r="8784" spans="12:12" x14ac:dyDescent="0.2">
      <c r="L8784" s="42">
        <v>27047</v>
      </c>
    </row>
    <row r="8785" spans="12:12" x14ac:dyDescent="0.2">
      <c r="L8785" s="42">
        <v>27048</v>
      </c>
    </row>
    <row r="8786" spans="12:12" x14ac:dyDescent="0.2">
      <c r="L8786" s="42">
        <v>27049</v>
      </c>
    </row>
    <row r="8787" spans="12:12" x14ac:dyDescent="0.2">
      <c r="L8787" s="42">
        <v>27050</v>
      </c>
    </row>
    <row r="8788" spans="12:12" x14ac:dyDescent="0.2">
      <c r="L8788" s="42">
        <v>27051</v>
      </c>
    </row>
    <row r="8789" spans="12:12" x14ac:dyDescent="0.2">
      <c r="L8789" s="42">
        <v>27052</v>
      </c>
    </row>
    <row r="8790" spans="12:12" x14ac:dyDescent="0.2">
      <c r="L8790" s="42">
        <v>27053</v>
      </c>
    </row>
    <row r="8791" spans="12:12" x14ac:dyDescent="0.2">
      <c r="L8791" s="42">
        <v>27054</v>
      </c>
    </row>
    <row r="8792" spans="12:12" x14ac:dyDescent="0.2">
      <c r="L8792" s="42">
        <v>27055</v>
      </c>
    </row>
    <row r="8793" spans="12:12" x14ac:dyDescent="0.2">
      <c r="L8793" s="42">
        <v>27056</v>
      </c>
    </row>
    <row r="8794" spans="12:12" x14ac:dyDescent="0.2">
      <c r="L8794" s="42">
        <v>27057</v>
      </c>
    </row>
    <row r="8795" spans="12:12" x14ac:dyDescent="0.2">
      <c r="L8795" s="42">
        <v>27058</v>
      </c>
    </row>
    <row r="8796" spans="12:12" x14ac:dyDescent="0.2">
      <c r="L8796" s="42">
        <v>27059</v>
      </c>
    </row>
    <row r="8797" spans="12:12" x14ac:dyDescent="0.2">
      <c r="L8797" s="42">
        <v>27060</v>
      </c>
    </row>
    <row r="8798" spans="12:12" x14ac:dyDescent="0.2">
      <c r="L8798" s="42">
        <v>27061</v>
      </c>
    </row>
    <row r="8799" spans="12:12" x14ac:dyDescent="0.2">
      <c r="L8799" s="42">
        <v>27062</v>
      </c>
    </row>
    <row r="8800" spans="12:12" x14ac:dyDescent="0.2">
      <c r="L8800" s="42">
        <v>27063</v>
      </c>
    </row>
    <row r="8801" spans="12:12" x14ac:dyDescent="0.2">
      <c r="L8801" s="42">
        <v>27064</v>
      </c>
    </row>
    <row r="8802" spans="12:12" x14ac:dyDescent="0.2">
      <c r="L8802" s="42">
        <v>27065</v>
      </c>
    </row>
    <row r="8803" spans="12:12" x14ac:dyDescent="0.2">
      <c r="L8803" s="42">
        <v>27066</v>
      </c>
    </row>
    <row r="8804" spans="12:12" x14ac:dyDescent="0.2">
      <c r="L8804" s="42">
        <v>27067</v>
      </c>
    </row>
    <row r="8805" spans="12:12" x14ac:dyDescent="0.2">
      <c r="L8805" s="42">
        <v>27068</v>
      </c>
    </row>
    <row r="8806" spans="12:12" x14ac:dyDescent="0.2">
      <c r="L8806" s="42">
        <v>27069</v>
      </c>
    </row>
    <row r="8807" spans="12:12" x14ac:dyDescent="0.2">
      <c r="L8807" s="42">
        <v>27070</v>
      </c>
    </row>
    <row r="8808" spans="12:12" x14ac:dyDescent="0.2">
      <c r="L8808" s="42">
        <v>27071</v>
      </c>
    </row>
    <row r="8809" spans="12:12" x14ac:dyDescent="0.2">
      <c r="L8809" s="42">
        <v>27072</v>
      </c>
    </row>
    <row r="8810" spans="12:12" x14ac:dyDescent="0.2">
      <c r="L8810" s="42">
        <v>27073</v>
      </c>
    </row>
    <row r="8811" spans="12:12" x14ac:dyDescent="0.2">
      <c r="L8811" s="42">
        <v>27074</v>
      </c>
    </row>
    <row r="8812" spans="12:12" x14ac:dyDescent="0.2">
      <c r="L8812" s="42">
        <v>27075</v>
      </c>
    </row>
    <row r="8813" spans="12:12" x14ac:dyDescent="0.2">
      <c r="L8813" s="42">
        <v>27076</v>
      </c>
    </row>
    <row r="8814" spans="12:12" x14ac:dyDescent="0.2">
      <c r="L8814" s="42">
        <v>27077</v>
      </c>
    </row>
    <row r="8815" spans="12:12" x14ac:dyDescent="0.2">
      <c r="L8815" s="42">
        <v>27078</v>
      </c>
    </row>
    <row r="8816" spans="12:12" x14ac:dyDescent="0.2">
      <c r="L8816" s="42">
        <v>27079</v>
      </c>
    </row>
    <row r="8817" spans="12:12" x14ac:dyDescent="0.2">
      <c r="L8817" s="42">
        <v>27080</v>
      </c>
    </row>
    <row r="8818" spans="12:12" x14ac:dyDescent="0.2">
      <c r="L8818" s="42">
        <v>27081</v>
      </c>
    </row>
    <row r="8819" spans="12:12" x14ac:dyDescent="0.2">
      <c r="L8819" s="42">
        <v>27082</v>
      </c>
    </row>
    <row r="8820" spans="12:12" x14ac:dyDescent="0.2">
      <c r="L8820" s="42">
        <v>27083</v>
      </c>
    </row>
    <row r="8821" spans="12:12" x14ac:dyDescent="0.2">
      <c r="L8821" s="42">
        <v>27084</v>
      </c>
    </row>
    <row r="8822" spans="12:12" x14ac:dyDescent="0.2">
      <c r="L8822" s="42">
        <v>27085</v>
      </c>
    </row>
    <row r="8823" spans="12:12" x14ac:dyDescent="0.2">
      <c r="L8823" s="42">
        <v>27086</v>
      </c>
    </row>
    <row r="8824" spans="12:12" x14ac:dyDescent="0.2">
      <c r="L8824" s="42">
        <v>27087</v>
      </c>
    </row>
    <row r="8825" spans="12:12" x14ac:dyDescent="0.2">
      <c r="L8825" s="42">
        <v>27088</v>
      </c>
    </row>
    <row r="8826" spans="12:12" x14ac:dyDescent="0.2">
      <c r="L8826" s="42">
        <v>27089</v>
      </c>
    </row>
    <row r="8827" spans="12:12" x14ac:dyDescent="0.2">
      <c r="L8827" s="42">
        <v>27090</v>
      </c>
    </row>
    <row r="8828" spans="12:12" x14ac:dyDescent="0.2">
      <c r="L8828" s="42">
        <v>27091</v>
      </c>
    </row>
    <row r="8829" spans="12:12" x14ac:dyDescent="0.2">
      <c r="L8829" s="42">
        <v>27092</v>
      </c>
    </row>
    <row r="8830" spans="12:12" x14ac:dyDescent="0.2">
      <c r="L8830" s="42">
        <v>27093</v>
      </c>
    </row>
    <row r="8831" spans="12:12" x14ac:dyDescent="0.2">
      <c r="L8831" s="42">
        <v>27094</v>
      </c>
    </row>
    <row r="8832" spans="12:12" x14ac:dyDescent="0.2">
      <c r="L8832" s="42">
        <v>27095</v>
      </c>
    </row>
    <row r="8833" spans="12:12" x14ac:dyDescent="0.2">
      <c r="L8833" s="42">
        <v>27096</v>
      </c>
    </row>
    <row r="8834" spans="12:12" x14ac:dyDescent="0.2">
      <c r="L8834" s="42">
        <v>27097</v>
      </c>
    </row>
    <row r="8835" spans="12:12" x14ac:dyDescent="0.2">
      <c r="L8835" s="42">
        <v>27098</v>
      </c>
    </row>
    <row r="8836" spans="12:12" x14ac:dyDescent="0.2">
      <c r="L8836" s="42">
        <v>27099</v>
      </c>
    </row>
    <row r="8837" spans="12:12" x14ac:dyDescent="0.2">
      <c r="L8837" s="42">
        <v>27100</v>
      </c>
    </row>
    <row r="8838" spans="12:12" x14ac:dyDescent="0.2">
      <c r="L8838" s="42">
        <v>27101</v>
      </c>
    </row>
    <row r="8839" spans="12:12" x14ac:dyDescent="0.2">
      <c r="L8839" s="42">
        <v>27102</v>
      </c>
    </row>
    <row r="8840" spans="12:12" x14ac:dyDescent="0.2">
      <c r="L8840" s="42">
        <v>27103</v>
      </c>
    </row>
    <row r="8841" spans="12:12" x14ac:dyDescent="0.2">
      <c r="L8841" s="42">
        <v>27104</v>
      </c>
    </row>
    <row r="8842" spans="12:12" x14ac:dyDescent="0.2">
      <c r="L8842" s="42">
        <v>27105</v>
      </c>
    </row>
    <row r="8843" spans="12:12" x14ac:dyDescent="0.2">
      <c r="L8843" s="42">
        <v>27106</v>
      </c>
    </row>
    <row r="8844" spans="12:12" x14ac:dyDescent="0.2">
      <c r="L8844" s="42">
        <v>27107</v>
      </c>
    </row>
    <row r="8845" spans="12:12" x14ac:dyDescent="0.2">
      <c r="L8845" s="42">
        <v>27108</v>
      </c>
    </row>
    <row r="8846" spans="12:12" x14ac:dyDescent="0.2">
      <c r="L8846" s="42">
        <v>27109</v>
      </c>
    </row>
    <row r="8847" spans="12:12" x14ac:dyDescent="0.2">
      <c r="L8847" s="42">
        <v>27110</v>
      </c>
    </row>
    <row r="8848" spans="12:12" x14ac:dyDescent="0.2">
      <c r="L8848" s="42">
        <v>27111</v>
      </c>
    </row>
    <row r="8849" spans="12:12" x14ac:dyDescent="0.2">
      <c r="L8849" s="42">
        <v>27112</v>
      </c>
    </row>
    <row r="8850" spans="12:12" x14ac:dyDescent="0.2">
      <c r="L8850" s="42">
        <v>27113</v>
      </c>
    </row>
    <row r="8851" spans="12:12" x14ac:dyDescent="0.2">
      <c r="L8851" s="42">
        <v>27114</v>
      </c>
    </row>
    <row r="8852" spans="12:12" x14ac:dyDescent="0.2">
      <c r="L8852" s="42">
        <v>27115</v>
      </c>
    </row>
    <row r="8853" spans="12:12" x14ac:dyDescent="0.2">
      <c r="L8853" s="42">
        <v>27116</v>
      </c>
    </row>
    <row r="8854" spans="12:12" x14ac:dyDescent="0.2">
      <c r="L8854" s="42">
        <v>27117</v>
      </c>
    </row>
    <row r="8855" spans="12:12" x14ac:dyDescent="0.2">
      <c r="L8855" s="42">
        <v>27118</v>
      </c>
    </row>
    <row r="8856" spans="12:12" x14ac:dyDescent="0.2">
      <c r="L8856" s="42">
        <v>27119</v>
      </c>
    </row>
    <row r="8857" spans="12:12" x14ac:dyDescent="0.2">
      <c r="L8857" s="42">
        <v>27120</v>
      </c>
    </row>
    <row r="8858" spans="12:12" x14ac:dyDescent="0.2">
      <c r="L8858" s="42">
        <v>27121</v>
      </c>
    </row>
    <row r="8859" spans="12:12" x14ac:dyDescent="0.2">
      <c r="L8859" s="42">
        <v>27122</v>
      </c>
    </row>
    <row r="8860" spans="12:12" x14ac:dyDescent="0.2">
      <c r="L8860" s="42">
        <v>27123</v>
      </c>
    </row>
    <row r="8861" spans="12:12" x14ac:dyDescent="0.2">
      <c r="L8861" s="42">
        <v>27124</v>
      </c>
    </row>
    <row r="8862" spans="12:12" x14ac:dyDescent="0.2">
      <c r="L8862" s="42">
        <v>27125</v>
      </c>
    </row>
    <row r="8863" spans="12:12" x14ac:dyDescent="0.2">
      <c r="L8863" s="42">
        <v>27126</v>
      </c>
    </row>
    <row r="8864" spans="12:12" x14ac:dyDescent="0.2">
      <c r="L8864" s="42">
        <v>27127</v>
      </c>
    </row>
    <row r="8865" spans="12:12" x14ac:dyDescent="0.2">
      <c r="L8865" s="42">
        <v>27128</v>
      </c>
    </row>
    <row r="8866" spans="12:12" x14ac:dyDescent="0.2">
      <c r="L8866" s="42">
        <v>27129</v>
      </c>
    </row>
    <row r="8867" spans="12:12" x14ac:dyDescent="0.2">
      <c r="L8867" s="42">
        <v>27130</v>
      </c>
    </row>
    <row r="8868" spans="12:12" x14ac:dyDescent="0.2">
      <c r="L8868" s="42">
        <v>27131</v>
      </c>
    </row>
    <row r="8869" spans="12:12" x14ac:dyDescent="0.2">
      <c r="L8869" s="42">
        <v>27132</v>
      </c>
    </row>
    <row r="8870" spans="12:12" x14ac:dyDescent="0.2">
      <c r="L8870" s="42">
        <v>27133</v>
      </c>
    </row>
    <row r="8871" spans="12:12" x14ac:dyDescent="0.2">
      <c r="L8871" s="42">
        <v>27134</v>
      </c>
    </row>
    <row r="8872" spans="12:12" x14ac:dyDescent="0.2">
      <c r="L8872" s="42">
        <v>27135</v>
      </c>
    </row>
    <row r="8873" spans="12:12" x14ac:dyDescent="0.2">
      <c r="L8873" s="42">
        <v>27136</v>
      </c>
    </row>
    <row r="8874" spans="12:12" x14ac:dyDescent="0.2">
      <c r="L8874" s="42">
        <v>27137</v>
      </c>
    </row>
    <row r="8875" spans="12:12" x14ac:dyDescent="0.2">
      <c r="L8875" s="42">
        <v>27138</v>
      </c>
    </row>
    <row r="8876" spans="12:12" x14ac:dyDescent="0.2">
      <c r="L8876" s="42">
        <v>27139</v>
      </c>
    </row>
    <row r="8877" spans="12:12" x14ac:dyDescent="0.2">
      <c r="L8877" s="42">
        <v>27140</v>
      </c>
    </row>
    <row r="8878" spans="12:12" x14ac:dyDescent="0.2">
      <c r="L8878" s="42">
        <v>27141</v>
      </c>
    </row>
    <row r="8879" spans="12:12" x14ac:dyDescent="0.2">
      <c r="L8879" s="42">
        <v>27142</v>
      </c>
    </row>
    <row r="8880" spans="12:12" x14ac:dyDescent="0.2">
      <c r="L8880" s="42">
        <v>27143</v>
      </c>
    </row>
    <row r="8881" spans="12:12" x14ac:dyDescent="0.2">
      <c r="L8881" s="42">
        <v>27144</v>
      </c>
    </row>
    <row r="8882" spans="12:12" x14ac:dyDescent="0.2">
      <c r="L8882" s="42">
        <v>27145</v>
      </c>
    </row>
    <row r="8883" spans="12:12" x14ac:dyDescent="0.2">
      <c r="L8883" s="42">
        <v>27146</v>
      </c>
    </row>
    <row r="8884" spans="12:12" x14ac:dyDescent="0.2">
      <c r="L8884" s="42">
        <v>27147</v>
      </c>
    </row>
    <row r="8885" spans="12:12" x14ac:dyDescent="0.2">
      <c r="L8885" s="42">
        <v>27148</v>
      </c>
    </row>
    <row r="8886" spans="12:12" x14ac:dyDescent="0.2">
      <c r="L8886" s="42">
        <v>27149</v>
      </c>
    </row>
    <row r="8887" spans="12:12" x14ac:dyDescent="0.2">
      <c r="L8887" s="42">
        <v>27150</v>
      </c>
    </row>
    <row r="8888" spans="12:12" x14ac:dyDescent="0.2">
      <c r="L8888" s="42">
        <v>27151</v>
      </c>
    </row>
    <row r="8889" spans="12:12" x14ac:dyDescent="0.2">
      <c r="L8889" s="42">
        <v>27152</v>
      </c>
    </row>
    <row r="8890" spans="12:12" x14ac:dyDescent="0.2">
      <c r="L8890" s="42">
        <v>27153</v>
      </c>
    </row>
    <row r="8891" spans="12:12" x14ac:dyDescent="0.2">
      <c r="L8891" s="42">
        <v>27154</v>
      </c>
    </row>
    <row r="8892" spans="12:12" x14ac:dyDescent="0.2">
      <c r="L8892" s="42">
        <v>27155</v>
      </c>
    </row>
    <row r="8893" spans="12:12" x14ac:dyDescent="0.2">
      <c r="L8893" s="42">
        <v>27156</v>
      </c>
    </row>
    <row r="8894" spans="12:12" x14ac:dyDescent="0.2">
      <c r="L8894" s="42">
        <v>27157</v>
      </c>
    </row>
    <row r="8895" spans="12:12" x14ac:dyDescent="0.2">
      <c r="L8895" s="42">
        <v>27158</v>
      </c>
    </row>
    <row r="8896" spans="12:12" x14ac:dyDescent="0.2">
      <c r="L8896" s="42">
        <v>27159</v>
      </c>
    </row>
    <row r="8897" spans="12:12" x14ac:dyDescent="0.2">
      <c r="L8897" s="42">
        <v>27160</v>
      </c>
    </row>
    <row r="8898" spans="12:12" x14ac:dyDescent="0.2">
      <c r="L8898" s="42">
        <v>27161</v>
      </c>
    </row>
    <row r="8899" spans="12:12" x14ac:dyDescent="0.2">
      <c r="L8899" s="42">
        <v>27162</v>
      </c>
    </row>
    <row r="8900" spans="12:12" x14ac:dyDescent="0.2">
      <c r="L8900" s="42">
        <v>27163</v>
      </c>
    </row>
    <row r="8901" spans="12:12" x14ac:dyDescent="0.2">
      <c r="L8901" s="42">
        <v>27164</v>
      </c>
    </row>
    <row r="8902" spans="12:12" x14ac:dyDescent="0.2">
      <c r="L8902" s="42">
        <v>27165</v>
      </c>
    </row>
    <row r="8903" spans="12:12" x14ac:dyDescent="0.2">
      <c r="L8903" s="42">
        <v>27166</v>
      </c>
    </row>
    <row r="8904" spans="12:12" x14ac:dyDescent="0.2">
      <c r="L8904" s="42">
        <v>27167</v>
      </c>
    </row>
    <row r="8905" spans="12:12" x14ac:dyDescent="0.2">
      <c r="L8905" s="42">
        <v>27168</v>
      </c>
    </row>
    <row r="8906" spans="12:12" x14ac:dyDescent="0.2">
      <c r="L8906" s="42">
        <v>27169</v>
      </c>
    </row>
    <row r="8907" spans="12:12" x14ac:dyDescent="0.2">
      <c r="L8907" s="42">
        <v>27170</v>
      </c>
    </row>
    <row r="8908" spans="12:12" x14ac:dyDescent="0.2">
      <c r="L8908" s="42">
        <v>27171</v>
      </c>
    </row>
    <row r="8909" spans="12:12" x14ac:dyDescent="0.2">
      <c r="L8909" s="42">
        <v>27172</v>
      </c>
    </row>
    <row r="8910" spans="12:12" x14ac:dyDescent="0.2">
      <c r="L8910" s="42">
        <v>27173</v>
      </c>
    </row>
    <row r="8911" spans="12:12" x14ac:dyDescent="0.2">
      <c r="L8911" s="42">
        <v>27174</v>
      </c>
    </row>
    <row r="8912" spans="12:12" x14ac:dyDescent="0.2">
      <c r="L8912" s="42">
        <v>27175</v>
      </c>
    </row>
    <row r="8913" spans="12:12" x14ac:dyDescent="0.2">
      <c r="L8913" s="42">
        <v>27176</v>
      </c>
    </row>
    <row r="8914" spans="12:12" x14ac:dyDescent="0.2">
      <c r="L8914" s="42">
        <v>27177</v>
      </c>
    </row>
    <row r="8915" spans="12:12" x14ac:dyDescent="0.2">
      <c r="L8915" s="42">
        <v>27178</v>
      </c>
    </row>
    <row r="8916" spans="12:12" x14ac:dyDescent="0.2">
      <c r="L8916" s="42">
        <v>27179</v>
      </c>
    </row>
    <row r="8917" spans="12:12" x14ac:dyDescent="0.2">
      <c r="L8917" s="42">
        <v>27180</v>
      </c>
    </row>
    <row r="8918" spans="12:12" x14ac:dyDescent="0.2">
      <c r="L8918" s="42">
        <v>27181</v>
      </c>
    </row>
    <row r="8919" spans="12:12" x14ac:dyDescent="0.2">
      <c r="L8919" s="42">
        <v>27182</v>
      </c>
    </row>
    <row r="8920" spans="12:12" x14ac:dyDescent="0.2">
      <c r="L8920" s="42">
        <v>27183</v>
      </c>
    </row>
    <row r="8921" spans="12:12" x14ac:dyDescent="0.2">
      <c r="L8921" s="42">
        <v>27184</v>
      </c>
    </row>
    <row r="8922" spans="12:12" x14ac:dyDescent="0.2">
      <c r="L8922" s="42">
        <v>27185</v>
      </c>
    </row>
    <row r="8923" spans="12:12" x14ac:dyDescent="0.2">
      <c r="L8923" s="42">
        <v>27186</v>
      </c>
    </row>
    <row r="8924" spans="12:12" x14ac:dyDescent="0.2">
      <c r="L8924" s="42">
        <v>27187</v>
      </c>
    </row>
    <row r="8925" spans="12:12" x14ac:dyDescent="0.2">
      <c r="L8925" s="42">
        <v>27188</v>
      </c>
    </row>
    <row r="8926" spans="12:12" x14ac:dyDescent="0.2">
      <c r="L8926" s="42">
        <v>27189</v>
      </c>
    </row>
    <row r="8927" spans="12:12" x14ac:dyDescent="0.2">
      <c r="L8927" s="42">
        <v>27190</v>
      </c>
    </row>
    <row r="8928" spans="12:12" x14ac:dyDescent="0.2">
      <c r="L8928" s="42">
        <v>27191</v>
      </c>
    </row>
    <row r="8929" spans="12:12" x14ac:dyDescent="0.2">
      <c r="L8929" s="42">
        <v>27192</v>
      </c>
    </row>
    <row r="8930" spans="12:12" x14ac:dyDescent="0.2">
      <c r="L8930" s="42">
        <v>27193</v>
      </c>
    </row>
    <row r="8931" spans="12:12" x14ac:dyDescent="0.2">
      <c r="L8931" s="42">
        <v>27194</v>
      </c>
    </row>
    <row r="8932" spans="12:12" x14ac:dyDescent="0.2">
      <c r="L8932" s="42">
        <v>27195</v>
      </c>
    </row>
    <row r="8933" spans="12:12" x14ac:dyDescent="0.2">
      <c r="L8933" s="42">
        <v>27196</v>
      </c>
    </row>
    <row r="8934" spans="12:12" x14ac:dyDescent="0.2">
      <c r="L8934" s="42">
        <v>27197</v>
      </c>
    </row>
    <row r="8935" spans="12:12" x14ac:dyDescent="0.2">
      <c r="L8935" s="42">
        <v>27198</v>
      </c>
    </row>
    <row r="8936" spans="12:12" x14ac:dyDescent="0.2">
      <c r="L8936" s="42">
        <v>27199</v>
      </c>
    </row>
    <row r="8937" spans="12:12" x14ac:dyDescent="0.2">
      <c r="L8937" s="42">
        <v>27200</v>
      </c>
    </row>
    <row r="8938" spans="12:12" x14ac:dyDescent="0.2">
      <c r="L8938" s="42">
        <v>27201</v>
      </c>
    </row>
    <row r="8939" spans="12:12" x14ac:dyDescent="0.2">
      <c r="L8939" s="42">
        <v>27202</v>
      </c>
    </row>
    <row r="8940" spans="12:12" x14ac:dyDescent="0.2">
      <c r="L8940" s="42">
        <v>27203</v>
      </c>
    </row>
    <row r="8941" spans="12:12" x14ac:dyDescent="0.2">
      <c r="L8941" s="42">
        <v>27204</v>
      </c>
    </row>
    <row r="8942" spans="12:12" x14ac:dyDescent="0.2">
      <c r="L8942" s="42">
        <v>27205</v>
      </c>
    </row>
    <row r="8943" spans="12:12" x14ac:dyDescent="0.2">
      <c r="L8943" s="42">
        <v>27206</v>
      </c>
    </row>
    <row r="8944" spans="12:12" x14ac:dyDescent="0.2">
      <c r="L8944" s="42">
        <v>27207</v>
      </c>
    </row>
    <row r="8945" spans="12:12" x14ac:dyDescent="0.2">
      <c r="L8945" s="42">
        <v>27208</v>
      </c>
    </row>
    <row r="8946" spans="12:12" x14ac:dyDescent="0.2">
      <c r="L8946" s="42">
        <v>27209</v>
      </c>
    </row>
    <row r="8947" spans="12:12" x14ac:dyDescent="0.2">
      <c r="L8947" s="42">
        <v>27210</v>
      </c>
    </row>
    <row r="8948" spans="12:12" x14ac:dyDescent="0.2">
      <c r="L8948" s="42">
        <v>27211</v>
      </c>
    </row>
    <row r="8949" spans="12:12" x14ac:dyDescent="0.2">
      <c r="L8949" s="42">
        <v>27212</v>
      </c>
    </row>
    <row r="8950" spans="12:12" x14ac:dyDescent="0.2">
      <c r="L8950" s="42">
        <v>27213</v>
      </c>
    </row>
    <row r="8951" spans="12:12" x14ac:dyDescent="0.2">
      <c r="L8951" s="42">
        <v>27214</v>
      </c>
    </row>
    <row r="8952" spans="12:12" x14ac:dyDescent="0.2">
      <c r="L8952" s="42">
        <v>27215</v>
      </c>
    </row>
    <row r="8953" spans="12:12" x14ac:dyDescent="0.2">
      <c r="L8953" s="42">
        <v>27216</v>
      </c>
    </row>
    <row r="8954" spans="12:12" x14ac:dyDescent="0.2">
      <c r="L8954" s="42">
        <v>27217</v>
      </c>
    </row>
    <row r="8955" spans="12:12" x14ac:dyDescent="0.2">
      <c r="L8955" s="42">
        <v>27218</v>
      </c>
    </row>
    <row r="8956" spans="12:12" x14ac:dyDescent="0.2">
      <c r="L8956" s="42">
        <v>27219</v>
      </c>
    </row>
    <row r="8957" spans="12:12" x14ac:dyDescent="0.2">
      <c r="L8957" s="42">
        <v>27220</v>
      </c>
    </row>
    <row r="8958" spans="12:12" x14ac:dyDescent="0.2">
      <c r="L8958" s="42">
        <v>27221</v>
      </c>
    </row>
    <row r="8959" spans="12:12" x14ac:dyDescent="0.2">
      <c r="L8959" s="42">
        <v>27222</v>
      </c>
    </row>
    <row r="8960" spans="12:12" x14ac:dyDescent="0.2">
      <c r="L8960" s="42">
        <v>27223</v>
      </c>
    </row>
    <row r="8961" spans="12:12" x14ac:dyDescent="0.2">
      <c r="L8961" s="42">
        <v>27224</v>
      </c>
    </row>
    <row r="8962" spans="12:12" x14ac:dyDescent="0.2">
      <c r="L8962" s="42">
        <v>27225</v>
      </c>
    </row>
    <row r="8963" spans="12:12" x14ac:dyDescent="0.2">
      <c r="L8963" s="42">
        <v>27226</v>
      </c>
    </row>
    <row r="8964" spans="12:12" x14ac:dyDescent="0.2">
      <c r="L8964" s="42">
        <v>27227</v>
      </c>
    </row>
    <row r="8965" spans="12:12" x14ac:dyDescent="0.2">
      <c r="L8965" s="42">
        <v>27228</v>
      </c>
    </row>
    <row r="8966" spans="12:12" x14ac:dyDescent="0.2">
      <c r="L8966" s="42">
        <v>27229</v>
      </c>
    </row>
    <row r="8967" spans="12:12" x14ac:dyDescent="0.2">
      <c r="L8967" s="42">
        <v>27230</v>
      </c>
    </row>
    <row r="8968" spans="12:12" x14ac:dyDescent="0.2">
      <c r="L8968" s="42">
        <v>27231</v>
      </c>
    </row>
    <row r="8969" spans="12:12" x14ac:dyDescent="0.2">
      <c r="L8969" s="42">
        <v>27232</v>
      </c>
    </row>
    <row r="8970" spans="12:12" x14ac:dyDescent="0.2">
      <c r="L8970" s="42">
        <v>27233</v>
      </c>
    </row>
    <row r="8971" spans="12:12" x14ac:dyDescent="0.2">
      <c r="L8971" s="42">
        <v>27234</v>
      </c>
    </row>
    <row r="8972" spans="12:12" x14ac:dyDescent="0.2">
      <c r="L8972" s="42">
        <v>27235</v>
      </c>
    </row>
    <row r="8973" spans="12:12" x14ac:dyDescent="0.2">
      <c r="L8973" s="42">
        <v>27236</v>
      </c>
    </row>
    <row r="8974" spans="12:12" x14ac:dyDescent="0.2">
      <c r="L8974" s="42">
        <v>27237</v>
      </c>
    </row>
    <row r="8975" spans="12:12" x14ac:dyDescent="0.2">
      <c r="L8975" s="42">
        <v>27238</v>
      </c>
    </row>
    <row r="8976" spans="12:12" x14ac:dyDescent="0.2">
      <c r="L8976" s="42">
        <v>27239</v>
      </c>
    </row>
    <row r="8977" spans="12:12" x14ac:dyDescent="0.2">
      <c r="L8977" s="42">
        <v>27240</v>
      </c>
    </row>
    <row r="8978" spans="12:12" x14ac:dyDescent="0.2">
      <c r="L8978" s="42">
        <v>27241</v>
      </c>
    </row>
    <row r="8979" spans="12:12" x14ac:dyDescent="0.2">
      <c r="L8979" s="42">
        <v>27242</v>
      </c>
    </row>
    <row r="8980" spans="12:12" x14ac:dyDescent="0.2">
      <c r="L8980" s="42">
        <v>27243</v>
      </c>
    </row>
    <row r="8981" spans="12:12" x14ac:dyDescent="0.2">
      <c r="L8981" s="42">
        <v>27244</v>
      </c>
    </row>
    <row r="8982" spans="12:12" x14ac:dyDescent="0.2">
      <c r="L8982" s="42">
        <v>27245</v>
      </c>
    </row>
    <row r="8983" spans="12:12" x14ac:dyDescent="0.2">
      <c r="L8983" s="42">
        <v>27246</v>
      </c>
    </row>
    <row r="8984" spans="12:12" x14ac:dyDescent="0.2">
      <c r="L8984" s="42">
        <v>27247</v>
      </c>
    </row>
    <row r="8985" spans="12:12" x14ac:dyDescent="0.2">
      <c r="L8985" s="42">
        <v>27248</v>
      </c>
    </row>
    <row r="8986" spans="12:12" x14ac:dyDescent="0.2">
      <c r="L8986" s="42">
        <v>27249</v>
      </c>
    </row>
    <row r="8987" spans="12:12" x14ac:dyDescent="0.2">
      <c r="L8987" s="42">
        <v>27250</v>
      </c>
    </row>
    <row r="8988" spans="12:12" x14ac:dyDescent="0.2">
      <c r="L8988" s="42">
        <v>27251</v>
      </c>
    </row>
    <row r="8989" spans="12:12" x14ac:dyDescent="0.2">
      <c r="L8989" s="42">
        <v>27252</v>
      </c>
    </row>
    <row r="8990" spans="12:12" x14ac:dyDescent="0.2">
      <c r="L8990" s="42">
        <v>27253</v>
      </c>
    </row>
    <row r="8991" spans="12:12" x14ac:dyDescent="0.2">
      <c r="L8991" s="42">
        <v>27254</v>
      </c>
    </row>
    <row r="8992" spans="12:12" x14ac:dyDescent="0.2">
      <c r="L8992" s="42">
        <v>27255</v>
      </c>
    </row>
    <row r="8993" spans="12:12" x14ac:dyDescent="0.2">
      <c r="L8993" s="42">
        <v>27256</v>
      </c>
    </row>
    <row r="8994" spans="12:12" x14ac:dyDescent="0.2">
      <c r="L8994" s="42">
        <v>27257</v>
      </c>
    </row>
    <row r="8995" spans="12:12" x14ac:dyDescent="0.2">
      <c r="L8995" s="42">
        <v>27258</v>
      </c>
    </row>
    <row r="8996" spans="12:12" x14ac:dyDescent="0.2">
      <c r="L8996" s="42">
        <v>27259</v>
      </c>
    </row>
    <row r="8997" spans="12:12" x14ac:dyDescent="0.2">
      <c r="L8997" s="42">
        <v>27260</v>
      </c>
    </row>
    <row r="8998" spans="12:12" x14ac:dyDescent="0.2">
      <c r="L8998" s="42">
        <v>27261</v>
      </c>
    </row>
    <row r="8999" spans="12:12" x14ac:dyDescent="0.2">
      <c r="L8999" s="42">
        <v>27262</v>
      </c>
    </row>
    <row r="9000" spans="12:12" x14ac:dyDescent="0.2">
      <c r="L9000" s="42">
        <v>27263</v>
      </c>
    </row>
    <row r="9001" spans="12:12" x14ac:dyDescent="0.2">
      <c r="L9001" s="42">
        <v>27264</v>
      </c>
    </row>
    <row r="9002" spans="12:12" x14ac:dyDescent="0.2">
      <c r="L9002" s="42">
        <v>27265</v>
      </c>
    </row>
    <row r="9003" spans="12:12" x14ac:dyDescent="0.2">
      <c r="L9003" s="42">
        <v>27266</v>
      </c>
    </row>
    <row r="9004" spans="12:12" x14ac:dyDescent="0.2">
      <c r="L9004" s="42">
        <v>27267</v>
      </c>
    </row>
    <row r="9005" spans="12:12" x14ac:dyDescent="0.2">
      <c r="L9005" s="42">
        <v>27268</v>
      </c>
    </row>
    <row r="9006" spans="12:12" x14ac:dyDescent="0.2">
      <c r="L9006" s="42">
        <v>27269</v>
      </c>
    </row>
    <row r="9007" spans="12:12" x14ac:dyDescent="0.2">
      <c r="L9007" s="42">
        <v>27270</v>
      </c>
    </row>
    <row r="9008" spans="12:12" x14ac:dyDescent="0.2">
      <c r="L9008" s="42">
        <v>27271</v>
      </c>
    </row>
    <row r="9009" spans="12:12" x14ac:dyDescent="0.2">
      <c r="L9009" s="42">
        <v>27272</v>
      </c>
    </row>
    <row r="9010" spans="12:12" x14ac:dyDescent="0.2">
      <c r="L9010" s="42">
        <v>27273</v>
      </c>
    </row>
    <row r="9011" spans="12:12" x14ac:dyDescent="0.2">
      <c r="L9011" s="42">
        <v>27274</v>
      </c>
    </row>
    <row r="9012" spans="12:12" x14ac:dyDescent="0.2">
      <c r="L9012" s="42">
        <v>27275</v>
      </c>
    </row>
    <row r="9013" spans="12:12" x14ac:dyDescent="0.2">
      <c r="L9013" s="42">
        <v>27276</v>
      </c>
    </row>
    <row r="9014" spans="12:12" x14ac:dyDescent="0.2">
      <c r="L9014" s="42">
        <v>27277</v>
      </c>
    </row>
    <row r="9015" spans="12:12" x14ac:dyDescent="0.2">
      <c r="L9015" s="42">
        <v>27278</v>
      </c>
    </row>
    <row r="9016" spans="12:12" x14ac:dyDescent="0.2">
      <c r="L9016" s="42">
        <v>27279</v>
      </c>
    </row>
    <row r="9017" spans="12:12" x14ac:dyDescent="0.2">
      <c r="L9017" s="42">
        <v>27280</v>
      </c>
    </row>
    <row r="9018" spans="12:12" x14ac:dyDescent="0.2">
      <c r="L9018" s="42">
        <v>27281</v>
      </c>
    </row>
    <row r="9019" spans="12:12" x14ac:dyDescent="0.2">
      <c r="L9019" s="42">
        <v>27282</v>
      </c>
    </row>
    <row r="9020" spans="12:12" x14ac:dyDescent="0.2">
      <c r="L9020" s="42">
        <v>27283</v>
      </c>
    </row>
    <row r="9021" spans="12:12" x14ac:dyDescent="0.2">
      <c r="L9021" s="42">
        <v>27284</v>
      </c>
    </row>
    <row r="9022" spans="12:12" x14ac:dyDescent="0.2">
      <c r="L9022" s="42">
        <v>27285</v>
      </c>
    </row>
    <row r="9023" spans="12:12" x14ac:dyDescent="0.2">
      <c r="L9023" s="42">
        <v>27286</v>
      </c>
    </row>
    <row r="9024" spans="12:12" x14ac:dyDescent="0.2">
      <c r="L9024" s="42">
        <v>27287</v>
      </c>
    </row>
    <row r="9025" spans="12:12" x14ac:dyDescent="0.2">
      <c r="L9025" s="42">
        <v>27288</v>
      </c>
    </row>
    <row r="9026" spans="12:12" x14ac:dyDescent="0.2">
      <c r="L9026" s="42">
        <v>27289</v>
      </c>
    </row>
    <row r="9027" spans="12:12" x14ac:dyDescent="0.2">
      <c r="L9027" s="42">
        <v>27290</v>
      </c>
    </row>
    <row r="9028" spans="12:12" x14ac:dyDescent="0.2">
      <c r="L9028" s="42">
        <v>27291</v>
      </c>
    </row>
    <row r="9029" spans="12:12" x14ac:dyDescent="0.2">
      <c r="L9029" s="42">
        <v>27292</v>
      </c>
    </row>
    <row r="9030" spans="12:12" x14ac:dyDescent="0.2">
      <c r="L9030" s="42">
        <v>27293</v>
      </c>
    </row>
    <row r="9031" spans="12:12" x14ac:dyDescent="0.2">
      <c r="L9031" s="42">
        <v>27294</v>
      </c>
    </row>
    <row r="9032" spans="12:12" x14ac:dyDescent="0.2">
      <c r="L9032" s="42">
        <v>27295</v>
      </c>
    </row>
    <row r="9033" spans="12:12" x14ac:dyDescent="0.2">
      <c r="L9033" s="42">
        <v>27296</v>
      </c>
    </row>
    <row r="9034" spans="12:12" x14ac:dyDescent="0.2">
      <c r="L9034" s="42">
        <v>27297</v>
      </c>
    </row>
    <row r="9035" spans="12:12" x14ac:dyDescent="0.2">
      <c r="L9035" s="42">
        <v>27298</v>
      </c>
    </row>
    <row r="9036" spans="12:12" x14ac:dyDescent="0.2">
      <c r="L9036" s="42">
        <v>27299</v>
      </c>
    </row>
    <row r="9037" spans="12:12" x14ac:dyDescent="0.2">
      <c r="L9037" s="42">
        <v>27300</v>
      </c>
    </row>
    <row r="9038" spans="12:12" x14ac:dyDescent="0.2">
      <c r="L9038" s="42">
        <v>27301</v>
      </c>
    </row>
    <row r="9039" spans="12:12" x14ac:dyDescent="0.2">
      <c r="L9039" s="42">
        <v>27302</v>
      </c>
    </row>
    <row r="9040" spans="12:12" x14ac:dyDescent="0.2">
      <c r="L9040" s="42">
        <v>27303</v>
      </c>
    </row>
    <row r="9041" spans="12:12" x14ac:dyDescent="0.2">
      <c r="L9041" s="42">
        <v>27304</v>
      </c>
    </row>
    <row r="9042" spans="12:12" x14ac:dyDescent="0.2">
      <c r="L9042" s="42">
        <v>27305</v>
      </c>
    </row>
    <row r="9043" spans="12:12" x14ac:dyDescent="0.2">
      <c r="L9043" s="42">
        <v>27306</v>
      </c>
    </row>
    <row r="9044" spans="12:12" x14ac:dyDescent="0.2">
      <c r="L9044" s="42">
        <v>27307</v>
      </c>
    </row>
    <row r="9045" spans="12:12" x14ac:dyDescent="0.2">
      <c r="L9045" s="42">
        <v>27308</v>
      </c>
    </row>
    <row r="9046" spans="12:12" x14ac:dyDescent="0.2">
      <c r="L9046" s="42">
        <v>27309</v>
      </c>
    </row>
    <row r="9047" spans="12:12" x14ac:dyDescent="0.2">
      <c r="L9047" s="42">
        <v>27310</v>
      </c>
    </row>
    <row r="9048" spans="12:12" x14ac:dyDescent="0.2">
      <c r="L9048" s="42">
        <v>27311</v>
      </c>
    </row>
    <row r="9049" spans="12:12" x14ac:dyDescent="0.2">
      <c r="L9049" s="42">
        <v>27312</v>
      </c>
    </row>
    <row r="9050" spans="12:12" x14ac:dyDescent="0.2">
      <c r="L9050" s="42">
        <v>27313</v>
      </c>
    </row>
    <row r="9051" spans="12:12" x14ac:dyDescent="0.2">
      <c r="L9051" s="42">
        <v>27314</v>
      </c>
    </row>
    <row r="9052" spans="12:12" x14ac:dyDescent="0.2">
      <c r="L9052" s="42">
        <v>27315</v>
      </c>
    </row>
    <row r="9053" spans="12:12" x14ac:dyDescent="0.2">
      <c r="L9053" s="42">
        <v>27316</v>
      </c>
    </row>
    <row r="9054" spans="12:12" x14ac:dyDescent="0.2">
      <c r="L9054" s="42">
        <v>27317</v>
      </c>
    </row>
    <row r="9055" spans="12:12" x14ac:dyDescent="0.2">
      <c r="L9055" s="42">
        <v>27318</v>
      </c>
    </row>
    <row r="9056" spans="12:12" x14ac:dyDescent="0.2">
      <c r="L9056" s="42">
        <v>27319</v>
      </c>
    </row>
    <row r="9057" spans="12:12" x14ac:dyDescent="0.2">
      <c r="L9057" s="42">
        <v>27320</v>
      </c>
    </row>
    <row r="9058" spans="12:12" x14ac:dyDescent="0.2">
      <c r="L9058" s="42">
        <v>27321</v>
      </c>
    </row>
    <row r="9059" spans="12:12" x14ac:dyDescent="0.2">
      <c r="L9059" s="42">
        <v>27322</v>
      </c>
    </row>
    <row r="9060" spans="12:12" x14ac:dyDescent="0.2">
      <c r="L9060" s="42">
        <v>27323</v>
      </c>
    </row>
    <row r="9061" spans="12:12" x14ac:dyDescent="0.2">
      <c r="L9061" s="42">
        <v>27324</v>
      </c>
    </row>
    <row r="9062" spans="12:12" x14ac:dyDescent="0.2">
      <c r="L9062" s="42">
        <v>27325</v>
      </c>
    </row>
    <row r="9063" spans="12:12" x14ac:dyDescent="0.2">
      <c r="L9063" s="42">
        <v>27326</v>
      </c>
    </row>
    <row r="9064" spans="12:12" x14ac:dyDescent="0.2">
      <c r="L9064" s="42">
        <v>27327</v>
      </c>
    </row>
    <row r="9065" spans="12:12" x14ac:dyDescent="0.2">
      <c r="L9065" s="42">
        <v>27328</v>
      </c>
    </row>
    <row r="9066" spans="12:12" x14ac:dyDescent="0.2">
      <c r="L9066" s="42">
        <v>27329</v>
      </c>
    </row>
    <row r="9067" spans="12:12" x14ac:dyDescent="0.2">
      <c r="L9067" s="42">
        <v>27330</v>
      </c>
    </row>
    <row r="9068" spans="12:12" x14ac:dyDescent="0.2">
      <c r="L9068" s="42">
        <v>27331</v>
      </c>
    </row>
    <row r="9069" spans="12:12" x14ac:dyDescent="0.2">
      <c r="L9069" s="42">
        <v>27332</v>
      </c>
    </row>
    <row r="9070" spans="12:12" x14ac:dyDescent="0.2">
      <c r="L9070" s="42">
        <v>27333</v>
      </c>
    </row>
    <row r="9071" spans="12:12" x14ac:dyDescent="0.2">
      <c r="L9071" s="42">
        <v>27334</v>
      </c>
    </row>
    <row r="9072" spans="12:12" x14ac:dyDescent="0.2">
      <c r="L9072" s="42">
        <v>27335</v>
      </c>
    </row>
    <row r="9073" spans="12:12" x14ac:dyDescent="0.2">
      <c r="L9073" s="42">
        <v>27336</v>
      </c>
    </row>
    <row r="9074" spans="12:12" x14ac:dyDescent="0.2">
      <c r="L9074" s="42">
        <v>27337</v>
      </c>
    </row>
    <row r="9075" spans="12:12" x14ac:dyDescent="0.2">
      <c r="L9075" s="42">
        <v>27338</v>
      </c>
    </row>
    <row r="9076" spans="12:12" x14ac:dyDescent="0.2">
      <c r="L9076" s="42">
        <v>27339</v>
      </c>
    </row>
    <row r="9077" spans="12:12" x14ac:dyDescent="0.2">
      <c r="L9077" s="42">
        <v>27340</v>
      </c>
    </row>
    <row r="9078" spans="12:12" x14ac:dyDescent="0.2">
      <c r="L9078" s="42">
        <v>27341</v>
      </c>
    </row>
    <row r="9079" spans="12:12" x14ac:dyDescent="0.2">
      <c r="L9079" s="42">
        <v>27342</v>
      </c>
    </row>
    <row r="9080" spans="12:12" x14ac:dyDescent="0.2">
      <c r="L9080" s="42">
        <v>27343</v>
      </c>
    </row>
    <row r="9081" spans="12:12" x14ac:dyDescent="0.2">
      <c r="L9081" s="42">
        <v>27344</v>
      </c>
    </row>
    <row r="9082" spans="12:12" x14ac:dyDescent="0.2">
      <c r="L9082" s="42">
        <v>27345</v>
      </c>
    </row>
    <row r="9083" spans="12:12" x14ac:dyDescent="0.2">
      <c r="L9083" s="42">
        <v>27346</v>
      </c>
    </row>
    <row r="9084" spans="12:12" x14ac:dyDescent="0.2">
      <c r="L9084" s="42">
        <v>27347</v>
      </c>
    </row>
    <row r="9085" spans="12:12" x14ac:dyDescent="0.2">
      <c r="L9085" s="42">
        <v>27348</v>
      </c>
    </row>
    <row r="9086" spans="12:12" x14ac:dyDescent="0.2">
      <c r="L9086" s="42">
        <v>27349</v>
      </c>
    </row>
    <row r="9087" spans="12:12" x14ac:dyDescent="0.2">
      <c r="L9087" s="42">
        <v>27350</v>
      </c>
    </row>
    <row r="9088" spans="12:12" x14ac:dyDescent="0.2">
      <c r="L9088" s="42">
        <v>27351</v>
      </c>
    </row>
    <row r="9089" spans="12:12" x14ac:dyDescent="0.2">
      <c r="L9089" s="42">
        <v>27352</v>
      </c>
    </row>
    <row r="9090" spans="12:12" x14ac:dyDescent="0.2">
      <c r="L9090" s="42">
        <v>27353</v>
      </c>
    </row>
    <row r="9091" spans="12:12" x14ac:dyDescent="0.2">
      <c r="L9091" s="42">
        <v>27354</v>
      </c>
    </row>
    <row r="9092" spans="12:12" x14ac:dyDescent="0.2">
      <c r="L9092" s="42">
        <v>27355</v>
      </c>
    </row>
    <row r="9093" spans="12:12" x14ac:dyDescent="0.2">
      <c r="L9093" s="42">
        <v>27356</v>
      </c>
    </row>
    <row r="9094" spans="12:12" x14ac:dyDescent="0.2">
      <c r="L9094" s="42">
        <v>27357</v>
      </c>
    </row>
    <row r="9095" spans="12:12" x14ac:dyDescent="0.2">
      <c r="L9095" s="42">
        <v>27358</v>
      </c>
    </row>
    <row r="9096" spans="12:12" x14ac:dyDescent="0.2">
      <c r="L9096" s="42">
        <v>27359</v>
      </c>
    </row>
    <row r="9097" spans="12:12" x14ac:dyDescent="0.2">
      <c r="L9097" s="42">
        <v>27360</v>
      </c>
    </row>
    <row r="9098" spans="12:12" x14ac:dyDescent="0.2">
      <c r="L9098" s="42">
        <v>27361</v>
      </c>
    </row>
    <row r="9099" spans="12:12" x14ac:dyDescent="0.2">
      <c r="L9099" s="42">
        <v>27362</v>
      </c>
    </row>
    <row r="9100" spans="12:12" x14ac:dyDescent="0.2">
      <c r="L9100" s="42">
        <v>27363</v>
      </c>
    </row>
    <row r="9101" spans="12:12" x14ac:dyDescent="0.2">
      <c r="L9101" s="42">
        <v>27364</v>
      </c>
    </row>
    <row r="9102" spans="12:12" x14ac:dyDescent="0.2">
      <c r="L9102" s="42">
        <v>27365</v>
      </c>
    </row>
    <row r="9103" spans="12:12" x14ac:dyDescent="0.2">
      <c r="L9103" s="42">
        <v>27366</v>
      </c>
    </row>
    <row r="9104" spans="12:12" x14ac:dyDescent="0.2">
      <c r="L9104" s="42">
        <v>27367</v>
      </c>
    </row>
    <row r="9105" spans="12:12" x14ac:dyDescent="0.2">
      <c r="L9105" s="42">
        <v>27368</v>
      </c>
    </row>
    <row r="9106" spans="12:12" x14ac:dyDescent="0.2">
      <c r="L9106" s="42">
        <v>27369</v>
      </c>
    </row>
    <row r="9107" spans="12:12" x14ac:dyDescent="0.2">
      <c r="L9107" s="42">
        <v>27370</v>
      </c>
    </row>
    <row r="9108" spans="12:12" x14ac:dyDescent="0.2">
      <c r="L9108" s="42">
        <v>27371</v>
      </c>
    </row>
    <row r="9109" spans="12:12" x14ac:dyDescent="0.2">
      <c r="L9109" s="42">
        <v>27372</v>
      </c>
    </row>
    <row r="9110" spans="12:12" x14ac:dyDescent="0.2">
      <c r="L9110" s="42">
        <v>27373</v>
      </c>
    </row>
    <row r="9111" spans="12:12" x14ac:dyDescent="0.2">
      <c r="L9111" s="42">
        <v>27374</v>
      </c>
    </row>
    <row r="9112" spans="12:12" x14ac:dyDescent="0.2">
      <c r="L9112" s="42">
        <v>27375</v>
      </c>
    </row>
    <row r="9113" spans="12:12" x14ac:dyDescent="0.2">
      <c r="L9113" s="42">
        <v>27376</v>
      </c>
    </row>
    <row r="9114" spans="12:12" x14ac:dyDescent="0.2">
      <c r="L9114" s="42">
        <v>27377</v>
      </c>
    </row>
    <row r="9115" spans="12:12" x14ac:dyDescent="0.2">
      <c r="L9115" s="42">
        <v>27378</v>
      </c>
    </row>
    <row r="9116" spans="12:12" x14ac:dyDescent="0.2">
      <c r="L9116" s="42">
        <v>27379</v>
      </c>
    </row>
    <row r="9117" spans="12:12" x14ac:dyDescent="0.2">
      <c r="L9117" s="42">
        <v>27380</v>
      </c>
    </row>
    <row r="9118" spans="12:12" x14ac:dyDescent="0.2">
      <c r="L9118" s="42">
        <v>27381</v>
      </c>
    </row>
    <row r="9119" spans="12:12" x14ac:dyDescent="0.2">
      <c r="L9119" s="42">
        <v>27382</v>
      </c>
    </row>
    <row r="9120" spans="12:12" x14ac:dyDescent="0.2">
      <c r="L9120" s="42">
        <v>27383</v>
      </c>
    </row>
    <row r="9121" spans="12:12" x14ac:dyDescent="0.2">
      <c r="L9121" s="42">
        <v>27384</v>
      </c>
    </row>
    <row r="9122" spans="12:12" x14ac:dyDescent="0.2">
      <c r="L9122" s="42">
        <v>27385</v>
      </c>
    </row>
    <row r="9123" spans="12:12" x14ac:dyDescent="0.2">
      <c r="L9123" s="42">
        <v>27386</v>
      </c>
    </row>
    <row r="9124" spans="12:12" x14ac:dyDescent="0.2">
      <c r="L9124" s="42">
        <v>27387</v>
      </c>
    </row>
    <row r="9125" spans="12:12" x14ac:dyDescent="0.2">
      <c r="L9125" s="42">
        <v>27388</v>
      </c>
    </row>
    <row r="9126" spans="12:12" x14ac:dyDescent="0.2">
      <c r="L9126" s="42">
        <v>27389</v>
      </c>
    </row>
    <row r="9127" spans="12:12" x14ac:dyDescent="0.2">
      <c r="L9127" s="42">
        <v>27390</v>
      </c>
    </row>
    <row r="9128" spans="12:12" x14ac:dyDescent="0.2">
      <c r="L9128" s="42">
        <v>27391</v>
      </c>
    </row>
    <row r="9129" spans="12:12" x14ac:dyDescent="0.2">
      <c r="L9129" s="42">
        <v>27392</v>
      </c>
    </row>
    <row r="9130" spans="12:12" x14ac:dyDescent="0.2">
      <c r="L9130" s="42">
        <v>27393</v>
      </c>
    </row>
    <row r="9131" spans="12:12" x14ac:dyDescent="0.2">
      <c r="L9131" s="42">
        <v>27394</v>
      </c>
    </row>
    <row r="9132" spans="12:12" x14ac:dyDescent="0.2">
      <c r="L9132" s="42">
        <v>27395</v>
      </c>
    </row>
    <row r="9133" spans="12:12" x14ac:dyDescent="0.2">
      <c r="L9133" s="42">
        <v>27396</v>
      </c>
    </row>
    <row r="9134" spans="12:12" x14ac:dyDescent="0.2">
      <c r="L9134" s="42">
        <v>27397</v>
      </c>
    </row>
    <row r="9135" spans="12:12" x14ac:dyDescent="0.2">
      <c r="L9135" s="42">
        <v>27398</v>
      </c>
    </row>
    <row r="9136" spans="12:12" x14ac:dyDescent="0.2">
      <c r="L9136" s="42">
        <v>27399</v>
      </c>
    </row>
    <row r="9137" spans="12:12" x14ac:dyDescent="0.2">
      <c r="L9137" s="42">
        <v>27400</v>
      </c>
    </row>
    <row r="9138" spans="12:12" x14ac:dyDescent="0.2">
      <c r="L9138" s="42">
        <v>27401</v>
      </c>
    </row>
    <row r="9139" spans="12:12" x14ac:dyDescent="0.2">
      <c r="L9139" s="42">
        <v>27402</v>
      </c>
    </row>
    <row r="9140" spans="12:12" x14ac:dyDescent="0.2">
      <c r="L9140" s="42">
        <v>27403</v>
      </c>
    </row>
    <row r="9141" spans="12:12" x14ac:dyDescent="0.2">
      <c r="L9141" s="42">
        <v>27404</v>
      </c>
    </row>
    <row r="9142" spans="12:12" x14ac:dyDescent="0.2">
      <c r="L9142" s="42">
        <v>27405</v>
      </c>
    </row>
    <row r="9143" spans="12:12" x14ac:dyDescent="0.2">
      <c r="L9143" s="42">
        <v>27406</v>
      </c>
    </row>
    <row r="9144" spans="12:12" x14ac:dyDescent="0.2">
      <c r="L9144" s="42">
        <v>27407</v>
      </c>
    </row>
    <row r="9145" spans="12:12" x14ac:dyDescent="0.2">
      <c r="L9145" s="42">
        <v>27408</v>
      </c>
    </row>
    <row r="9146" spans="12:12" x14ac:dyDescent="0.2">
      <c r="L9146" s="42">
        <v>27409</v>
      </c>
    </row>
    <row r="9147" spans="12:12" x14ac:dyDescent="0.2">
      <c r="L9147" s="42">
        <v>27410</v>
      </c>
    </row>
    <row r="9148" spans="12:12" x14ac:dyDescent="0.2">
      <c r="L9148" s="42">
        <v>27411</v>
      </c>
    </row>
    <row r="9149" spans="12:12" x14ac:dyDescent="0.2">
      <c r="L9149" s="42">
        <v>27412</v>
      </c>
    </row>
    <row r="9150" spans="12:12" x14ac:dyDescent="0.2">
      <c r="L9150" s="42">
        <v>27413</v>
      </c>
    </row>
    <row r="9151" spans="12:12" x14ac:dyDescent="0.2">
      <c r="L9151" s="42">
        <v>27414</v>
      </c>
    </row>
    <row r="9152" spans="12:12" x14ac:dyDescent="0.2">
      <c r="L9152" s="42">
        <v>27415</v>
      </c>
    </row>
    <row r="9153" spans="12:12" x14ac:dyDescent="0.2">
      <c r="L9153" s="42">
        <v>27416</v>
      </c>
    </row>
    <row r="9154" spans="12:12" x14ac:dyDescent="0.2">
      <c r="L9154" s="42">
        <v>27417</v>
      </c>
    </row>
    <row r="9155" spans="12:12" x14ac:dyDescent="0.2">
      <c r="L9155" s="42">
        <v>27418</v>
      </c>
    </row>
    <row r="9156" spans="12:12" x14ac:dyDescent="0.2">
      <c r="L9156" s="42">
        <v>27419</v>
      </c>
    </row>
    <row r="9157" spans="12:12" x14ac:dyDescent="0.2">
      <c r="L9157" s="42">
        <v>27420</v>
      </c>
    </row>
    <row r="9158" spans="12:12" x14ac:dyDescent="0.2">
      <c r="L9158" s="42">
        <v>27421</v>
      </c>
    </row>
    <row r="9159" spans="12:12" x14ac:dyDescent="0.2">
      <c r="L9159" s="42">
        <v>27422</v>
      </c>
    </row>
    <row r="9160" spans="12:12" x14ac:dyDescent="0.2">
      <c r="L9160" s="42">
        <v>27423</v>
      </c>
    </row>
    <row r="9161" spans="12:12" x14ac:dyDescent="0.2">
      <c r="L9161" s="42">
        <v>27424</v>
      </c>
    </row>
    <row r="9162" spans="12:12" x14ac:dyDescent="0.2">
      <c r="L9162" s="42">
        <v>27425</v>
      </c>
    </row>
    <row r="9163" spans="12:12" x14ac:dyDescent="0.2">
      <c r="L9163" s="42">
        <v>27426</v>
      </c>
    </row>
    <row r="9164" spans="12:12" x14ac:dyDescent="0.2">
      <c r="L9164" s="42">
        <v>27427</v>
      </c>
    </row>
    <row r="9165" spans="12:12" x14ac:dyDescent="0.2">
      <c r="L9165" s="42">
        <v>27428</v>
      </c>
    </row>
    <row r="9166" spans="12:12" x14ac:dyDescent="0.2">
      <c r="L9166" s="42">
        <v>27429</v>
      </c>
    </row>
    <row r="9167" spans="12:12" x14ac:dyDescent="0.2">
      <c r="L9167" s="42">
        <v>27430</v>
      </c>
    </row>
    <row r="9168" spans="12:12" x14ac:dyDescent="0.2">
      <c r="L9168" s="42">
        <v>27431</v>
      </c>
    </row>
    <row r="9169" spans="12:12" x14ac:dyDescent="0.2">
      <c r="L9169" s="42">
        <v>27432</v>
      </c>
    </row>
    <row r="9170" spans="12:12" x14ac:dyDescent="0.2">
      <c r="L9170" s="42">
        <v>27433</v>
      </c>
    </row>
    <row r="9171" spans="12:12" x14ac:dyDescent="0.2">
      <c r="L9171" s="42">
        <v>27434</v>
      </c>
    </row>
    <row r="9172" spans="12:12" x14ac:dyDescent="0.2">
      <c r="L9172" s="42">
        <v>27435</v>
      </c>
    </row>
    <row r="9173" spans="12:12" x14ac:dyDescent="0.2">
      <c r="L9173" s="42">
        <v>27436</v>
      </c>
    </row>
    <row r="9174" spans="12:12" x14ac:dyDescent="0.2">
      <c r="L9174" s="42">
        <v>27437</v>
      </c>
    </row>
    <row r="9175" spans="12:12" x14ac:dyDescent="0.2">
      <c r="L9175" s="42">
        <v>27438</v>
      </c>
    </row>
    <row r="9176" spans="12:12" x14ac:dyDescent="0.2">
      <c r="L9176" s="42">
        <v>27439</v>
      </c>
    </row>
    <row r="9177" spans="12:12" x14ac:dyDescent="0.2">
      <c r="L9177" s="42">
        <v>27440</v>
      </c>
    </row>
    <row r="9178" spans="12:12" x14ac:dyDescent="0.2">
      <c r="L9178" s="42">
        <v>27441</v>
      </c>
    </row>
    <row r="9179" spans="12:12" x14ac:dyDescent="0.2">
      <c r="L9179" s="42">
        <v>27442</v>
      </c>
    </row>
    <row r="9180" spans="12:12" x14ac:dyDescent="0.2">
      <c r="L9180" s="42">
        <v>27443</v>
      </c>
    </row>
    <row r="9181" spans="12:12" x14ac:dyDescent="0.2">
      <c r="L9181" s="42">
        <v>27444</v>
      </c>
    </row>
    <row r="9182" spans="12:12" x14ac:dyDescent="0.2">
      <c r="L9182" s="42">
        <v>27445</v>
      </c>
    </row>
    <row r="9183" spans="12:12" x14ac:dyDescent="0.2">
      <c r="L9183" s="42">
        <v>27446</v>
      </c>
    </row>
    <row r="9184" spans="12:12" x14ac:dyDescent="0.2">
      <c r="L9184" s="42">
        <v>27447</v>
      </c>
    </row>
    <row r="9185" spans="12:12" x14ac:dyDescent="0.2">
      <c r="L9185" s="42">
        <v>27448</v>
      </c>
    </row>
    <row r="9186" spans="12:12" x14ac:dyDescent="0.2">
      <c r="L9186" s="42">
        <v>27449</v>
      </c>
    </row>
    <row r="9187" spans="12:12" x14ac:dyDescent="0.2">
      <c r="L9187" s="42">
        <v>27450</v>
      </c>
    </row>
    <row r="9188" spans="12:12" x14ac:dyDescent="0.2">
      <c r="L9188" s="42">
        <v>27451</v>
      </c>
    </row>
    <row r="9189" spans="12:12" x14ac:dyDescent="0.2">
      <c r="L9189" s="42">
        <v>27452</v>
      </c>
    </row>
    <row r="9190" spans="12:12" x14ac:dyDescent="0.2">
      <c r="L9190" s="42">
        <v>27453</v>
      </c>
    </row>
    <row r="9191" spans="12:12" x14ac:dyDescent="0.2">
      <c r="L9191" s="42">
        <v>27454</v>
      </c>
    </row>
    <row r="9192" spans="12:12" x14ac:dyDescent="0.2">
      <c r="L9192" s="42">
        <v>27455</v>
      </c>
    </row>
    <row r="9193" spans="12:12" x14ac:dyDescent="0.2">
      <c r="L9193" s="42">
        <v>27456</v>
      </c>
    </row>
    <row r="9194" spans="12:12" x14ac:dyDescent="0.2">
      <c r="L9194" s="42">
        <v>27457</v>
      </c>
    </row>
    <row r="9195" spans="12:12" x14ac:dyDescent="0.2">
      <c r="L9195" s="42">
        <v>27458</v>
      </c>
    </row>
    <row r="9196" spans="12:12" x14ac:dyDescent="0.2">
      <c r="L9196" s="42">
        <v>27459</v>
      </c>
    </row>
    <row r="9197" spans="12:12" x14ac:dyDescent="0.2">
      <c r="L9197" s="42">
        <v>27460</v>
      </c>
    </row>
    <row r="9198" spans="12:12" x14ac:dyDescent="0.2">
      <c r="L9198" s="42">
        <v>27461</v>
      </c>
    </row>
    <row r="9199" spans="12:12" x14ac:dyDescent="0.2">
      <c r="L9199" s="42">
        <v>27462</v>
      </c>
    </row>
    <row r="9200" spans="12:12" x14ac:dyDescent="0.2">
      <c r="L9200" s="42">
        <v>27463</v>
      </c>
    </row>
    <row r="9201" spans="12:12" x14ac:dyDescent="0.2">
      <c r="L9201" s="42">
        <v>27464</v>
      </c>
    </row>
    <row r="9202" spans="12:12" x14ac:dyDescent="0.2">
      <c r="L9202" s="42">
        <v>27465</v>
      </c>
    </row>
    <row r="9203" spans="12:12" x14ac:dyDescent="0.2">
      <c r="L9203" s="42">
        <v>27466</v>
      </c>
    </row>
    <row r="9204" spans="12:12" x14ac:dyDescent="0.2">
      <c r="L9204" s="42">
        <v>27467</v>
      </c>
    </row>
    <row r="9205" spans="12:12" x14ac:dyDescent="0.2">
      <c r="L9205" s="42">
        <v>27468</v>
      </c>
    </row>
    <row r="9206" spans="12:12" x14ac:dyDescent="0.2">
      <c r="L9206" s="42">
        <v>27469</v>
      </c>
    </row>
    <row r="9207" spans="12:12" x14ac:dyDescent="0.2">
      <c r="L9207" s="42">
        <v>27470</v>
      </c>
    </row>
    <row r="9208" spans="12:12" x14ac:dyDescent="0.2">
      <c r="L9208" s="42">
        <v>27471</v>
      </c>
    </row>
    <row r="9209" spans="12:12" x14ac:dyDescent="0.2">
      <c r="L9209" s="42">
        <v>27472</v>
      </c>
    </row>
    <row r="9210" spans="12:12" x14ac:dyDescent="0.2">
      <c r="L9210" s="42">
        <v>27473</v>
      </c>
    </row>
    <row r="9211" spans="12:12" x14ac:dyDescent="0.2">
      <c r="L9211" s="42">
        <v>27474</v>
      </c>
    </row>
    <row r="9212" spans="12:12" x14ac:dyDescent="0.2">
      <c r="L9212" s="42">
        <v>27475</v>
      </c>
    </row>
    <row r="9213" spans="12:12" x14ac:dyDescent="0.2">
      <c r="L9213" s="42">
        <v>27476</v>
      </c>
    </row>
    <row r="9214" spans="12:12" x14ac:dyDescent="0.2">
      <c r="L9214" s="42">
        <v>27477</v>
      </c>
    </row>
    <row r="9215" spans="12:12" x14ac:dyDescent="0.2">
      <c r="L9215" s="42">
        <v>27478</v>
      </c>
    </row>
    <row r="9216" spans="12:12" x14ac:dyDescent="0.2">
      <c r="L9216" s="42">
        <v>27479</v>
      </c>
    </row>
    <row r="9217" spans="12:12" x14ac:dyDescent="0.2">
      <c r="L9217" s="42">
        <v>27480</v>
      </c>
    </row>
    <row r="9218" spans="12:12" x14ac:dyDescent="0.2">
      <c r="L9218" s="42">
        <v>27481</v>
      </c>
    </row>
    <row r="9219" spans="12:12" x14ac:dyDescent="0.2">
      <c r="L9219" s="42">
        <v>27482</v>
      </c>
    </row>
    <row r="9220" spans="12:12" x14ac:dyDescent="0.2">
      <c r="L9220" s="42">
        <v>27483</v>
      </c>
    </row>
    <row r="9221" spans="12:12" x14ac:dyDescent="0.2">
      <c r="L9221" s="42">
        <v>27484</v>
      </c>
    </row>
    <row r="9222" spans="12:12" x14ac:dyDescent="0.2">
      <c r="L9222" s="42">
        <v>27485</v>
      </c>
    </row>
    <row r="9223" spans="12:12" x14ac:dyDescent="0.2">
      <c r="L9223" s="42">
        <v>27486</v>
      </c>
    </row>
    <row r="9224" spans="12:12" x14ac:dyDescent="0.2">
      <c r="L9224" s="42">
        <v>27487</v>
      </c>
    </row>
    <row r="9225" spans="12:12" x14ac:dyDescent="0.2">
      <c r="L9225" s="42">
        <v>27488</v>
      </c>
    </row>
    <row r="9226" spans="12:12" x14ac:dyDescent="0.2">
      <c r="L9226" s="42">
        <v>27489</v>
      </c>
    </row>
    <row r="9227" spans="12:12" x14ac:dyDescent="0.2">
      <c r="L9227" s="42">
        <v>27490</v>
      </c>
    </row>
    <row r="9228" spans="12:12" x14ac:dyDescent="0.2">
      <c r="L9228" s="42">
        <v>27491</v>
      </c>
    </row>
    <row r="9229" spans="12:12" x14ac:dyDescent="0.2">
      <c r="L9229" s="42">
        <v>27492</v>
      </c>
    </row>
    <row r="9230" spans="12:12" x14ac:dyDescent="0.2">
      <c r="L9230" s="42">
        <v>27493</v>
      </c>
    </row>
    <row r="9231" spans="12:12" x14ac:dyDescent="0.2">
      <c r="L9231" s="42">
        <v>27494</v>
      </c>
    </row>
    <row r="9232" spans="12:12" x14ac:dyDescent="0.2">
      <c r="L9232" s="42">
        <v>27495</v>
      </c>
    </row>
    <row r="9233" spans="12:12" x14ac:dyDescent="0.2">
      <c r="L9233" s="42">
        <v>27496</v>
      </c>
    </row>
    <row r="9234" spans="12:12" x14ac:dyDescent="0.2">
      <c r="L9234" s="42">
        <v>27497</v>
      </c>
    </row>
    <row r="9235" spans="12:12" x14ac:dyDescent="0.2">
      <c r="L9235" s="42">
        <v>27498</v>
      </c>
    </row>
    <row r="9236" spans="12:12" x14ac:dyDescent="0.2">
      <c r="L9236" s="42">
        <v>27499</v>
      </c>
    </row>
    <row r="9237" spans="12:12" x14ac:dyDescent="0.2">
      <c r="L9237" s="42">
        <v>27500</v>
      </c>
    </row>
    <row r="9238" spans="12:12" x14ac:dyDescent="0.2">
      <c r="L9238" s="42">
        <v>27501</v>
      </c>
    </row>
    <row r="9239" spans="12:12" x14ac:dyDescent="0.2">
      <c r="L9239" s="42">
        <v>27502</v>
      </c>
    </row>
    <row r="9240" spans="12:12" x14ac:dyDescent="0.2">
      <c r="L9240" s="42">
        <v>27503</v>
      </c>
    </row>
    <row r="9241" spans="12:12" x14ac:dyDescent="0.2">
      <c r="L9241" s="42">
        <v>27504</v>
      </c>
    </row>
    <row r="9242" spans="12:12" x14ac:dyDescent="0.2">
      <c r="L9242" s="42">
        <v>27505</v>
      </c>
    </row>
    <row r="9243" spans="12:12" x14ac:dyDescent="0.2">
      <c r="L9243" s="42">
        <v>27506</v>
      </c>
    </row>
    <row r="9244" spans="12:12" x14ac:dyDescent="0.2">
      <c r="L9244" s="42">
        <v>27507</v>
      </c>
    </row>
    <row r="9245" spans="12:12" x14ac:dyDescent="0.2">
      <c r="L9245" s="42">
        <v>27508</v>
      </c>
    </row>
    <row r="9246" spans="12:12" x14ac:dyDescent="0.2">
      <c r="L9246" s="42">
        <v>27509</v>
      </c>
    </row>
    <row r="9247" spans="12:12" x14ac:dyDescent="0.2">
      <c r="L9247" s="42">
        <v>27510</v>
      </c>
    </row>
    <row r="9248" spans="12:12" x14ac:dyDescent="0.2">
      <c r="L9248" s="42">
        <v>27511</v>
      </c>
    </row>
    <row r="9249" spans="12:12" x14ac:dyDescent="0.2">
      <c r="L9249" s="42">
        <v>27512</v>
      </c>
    </row>
    <row r="9250" spans="12:12" x14ac:dyDescent="0.2">
      <c r="L9250" s="42">
        <v>27513</v>
      </c>
    </row>
    <row r="9251" spans="12:12" x14ac:dyDescent="0.2">
      <c r="L9251" s="42">
        <v>27514</v>
      </c>
    </row>
    <row r="9252" spans="12:12" x14ac:dyDescent="0.2">
      <c r="L9252" s="42">
        <v>27515</v>
      </c>
    </row>
    <row r="9253" spans="12:12" x14ac:dyDescent="0.2">
      <c r="L9253" s="42">
        <v>27516</v>
      </c>
    </row>
    <row r="9254" spans="12:12" x14ac:dyDescent="0.2">
      <c r="L9254" s="42">
        <v>27517</v>
      </c>
    </row>
    <row r="9255" spans="12:12" x14ac:dyDescent="0.2">
      <c r="L9255" s="42">
        <v>27518</v>
      </c>
    </row>
    <row r="9256" spans="12:12" x14ac:dyDescent="0.2">
      <c r="L9256" s="42">
        <v>27519</v>
      </c>
    </row>
    <row r="9257" spans="12:12" x14ac:dyDescent="0.2">
      <c r="L9257" s="42">
        <v>27520</v>
      </c>
    </row>
    <row r="9258" spans="12:12" x14ac:dyDescent="0.2">
      <c r="L9258" s="42">
        <v>27521</v>
      </c>
    </row>
    <row r="9259" spans="12:12" x14ac:dyDescent="0.2">
      <c r="L9259" s="42">
        <v>27522</v>
      </c>
    </row>
    <row r="9260" spans="12:12" x14ac:dyDescent="0.2">
      <c r="L9260" s="42">
        <v>27523</v>
      </c>
    </row>
    <row r="9261" spans="12:12" x14ac:dyDescent="0.2">
      <c r="L9261" s="42">
        <v>27524</v>
      </c>
    </row>
    <row r="9262" spans="12:12" x14ac:dyDescent="0.2">
      <c r="L9262" s="42">
        <v>27525</v>
      </c>
    </row>
    <row r="9263" spans="12:12" x14ac:dyDescent="0.2">
      <c r="L9263" s="42">
        <v>27526</v>
      </c>
    </row>
    <row r="9264" spans="12:12" x14ac:dyDescent="0.2">
      <c r="L9264" s="42">
        <v>27527</v>
      </c>
    </row>
    <row r="9265" spans="12:12" x14ac:dyDescent="0.2">
      <c r="L9265" s="42">
        <v>27528</v>
      </c>
    </row>
    <row r="9266" spans="12:12" x14ac:dyDescent="0.2">
      <c r="L9266" s="42">
        <v>27529</v>
      </c>
    </row>
    <row r="9267" spans="12:12" x14ac:dyDescent="0.2">
      <c r="L9267" s="42">
        <v>27530</v>
      </c>
    </row>
    <row r="9268" spans="12:12" x14ac:dyDescent="0.2">
      <c r="L9268" s="42">
        <v>27531</v>
      </c>
    </row>
    <row r="9269" spans="12:12" x14ac:dyDescent="0.2">
      <c r="L9269" s="42">
        <v>27532</v>
      </c>
    </row>
    <row r="9270" spans="12:12" x14ac:dyDescent="0.2">
      <c r="L9270" s="42">
        <v>27533</v>
      </c>
    </row>
    <row r="9271" spans="12:12" x14ac:dyDescent="0.2">
      <c r="L9271" s="42">
        <v>27534</v>
      </c>
    </row>
    <row r="9272" spans="12:12" x14ac:dyDescent="0.2">
      <c r="L9272" s="42">
        <v>27535</v>
      </c>
    </row>
    <row r="9273" spans="12:12" x14ac:dyDescent="0.2">
      <c r="L9273" s="42">
        <v>27536</v>
      </c>
    </row>
    <row r="9274" spans="12:12" x14ac:dyDescent="0.2">
      <c r="L9274" s="42">
        <v>27537</v>
      </c>
    </row>
    <row r="9275" spans="12:12" x14ac:dyDescent="0.2">
      <c r="L9275" s="42">
        <v>27538</v>
      </c>
    </row>
    <row r="9276" spans="12:12" x14ac:dyDescent="0.2">
      <c r="L9276" s="42">
        <v>27539</v>
      </c>
    </row>
    <row r="9277" spans="12:12" x14ac:dyDescent="0.2">
      <c r="L9277" s="42">
        <v>27540</v>
      </c>
    </row>
    <row r="9278" spans="12:12" x14ac:dyDescent="0.2">
      <c r="L9278" s="42">
        <v>27541</v>
      </c>
    </row>
    <row r="9279" spans="12:12" x14ac:dyDescent="0.2">
      <c r="L9279" s="42">
        <v>27542</v>
      </c>
    </row>
    <row r="9280" spans="12:12" x14ac:dyDescent="0.2">
      <c r="L9280" s="42">
        <v>27543</v>
      </c>
    </row>
    <row r="9281" spans="12:12" x14ac:dyDescent="0.2">
      <c r="L9281" s="42">
        <v>27544</v>
      </c>
    </row>
    <row r="9282" spans="12:12" x14ac:dyDescent="0.2">
      <c r="L9282" s="42">
        <v>27545</v>
      </c>
    </row>
    <row r="9283" spans="12:12" x14ac:dyDescent="0.2">
      <c r="L9283" s="42">
        <v>27546</v>
      </c>
    </row>
    <row r="9284" spans="12:12" x14ac:dyDescent="0.2">
      <c r="L9284" s="42">
        <v>27547</v>
      </c>
    </row>
    <row r="9285" spans="12:12" x14ac:dyDescent="0.2">
      <c r="L9285" s="42">
        <v>27548</v>
      </c>
    </row>
    <row r="9286" spans="12:12" x14ac:dyDescent="0.2">
      <c r="L9286" s="42">
        <v>27549</v>
      </c>
    </row>
    <row r="9287" spans="12:12" x14ac:dyDescent="0.2">
      <c r="L9287" s="42">
        <v>27550</v>
      </c>
    </row>
    <row r="9288" spans="12:12" x14ac:dyDescent="0.2">
      <c r="L9288" s="42">
        <v>27551</v>
      </c>
    </row>
    <row r="9289" spans="12:12" x14ac:dyDescent="0.2">
      <c r="L9289" s="42">
        <v>27552</v>
      </c>
    </row>
    <row r="9290" spans="12:12" x14ac:dyDescent="0.2">
      <c r="L9290" s="42">
        <v>27553</v>
      </c>
    </row>
    <row r="9291" spans="12:12" x14ac:dyDescent="0.2">
      <c r="L9291" s="42">
        <v>27554</v>
      </c>
    </row>
    <row r="9292" spans="12:12" x14ac:dyDescent="0.2">
      <c r="L9292" s="42">
        <v>27555</v>
      </c>
    </row>
    <row r="9293" spans="12:12" x14ac:dyDescent="0.2">
      <c r="L9293" s="42">
        <v>27556</v>
      </c>
    </row>
    <row r="9294" spans="12:12" x14ac:dyDescent="0.2">
      <c r="L9294" s="42">
        <v>27557</v>
      </c>
    </row>
    <row r="9295" spans="12:12" x14ac:dyDescent="0.2">
      <c r="L9295" s="42">
        <v>27558</v>
      </c>
    </row>
    <row r="9296" spans="12:12" x14ac:dyDescent="0.2">
      <c r="L9296" s="42">
        <v>27559</v>
      </c>
    </row>
    <row r="9297" spans="12:12" x14ac:dyDescent="0.2">
      <c r="L9297" s="42">
        <v>27560</v>
      </c>
    </row>
    <row r="9298" spans="12:12" x14ac:dyDescent="0.2">
      <c r="L9298" s="42">
        <v>27561</v>
      </c>
    </row>
    <row r="9299" spans="12:12" x14ac:dyDescent="0.2">
      <c r="L9299" s="42">
        <v>27562</v>
      </c>
    </row>
    <row r="9300" spans="12:12" x14ac:dyDescent="0.2">
      <c r="L9300" s="42">
        <v>27563</v>
      </c>
    </row>
    <row r="9301" spans="12:12" x14ac:dyDescent="0.2">
      <c r="L9301" s="42">
        <v>27564</v>
      </c>
    </row>
    <row r="9302" spans="12:12" x14ac:dyDescent="0.2">
      <c r="L9302" s="42">
        <v>27565</v>
      </c>
    </row>
    <row r="9303" spans="12:12" x14ac:dyDescent="0.2">
      <c r="L9303" s="42">
        <v>27566</v>
      </c>
    </row>
    <row r="9304" spans="12:12" x14ac:dyDescent="0.2">
      <c r="L9304" s="42">
        <v>27567</v>
      </c>
    </row>
    <row r="9305" spans="12:12" x14ac:dyDescent="0.2">
      <c r="L9305" s="42">
        <v>27568</v>
      </c>
    </row>
    <row r="9306" spans="12:12" x14ac:dyDescent="0.2">
      <c r="L9306" s="42">
        <v>27569</v>
      </c>
    </row>
    <row r="9307" spans="12:12" x14ac:dyDescent="0.2">
      <c r="L9307" s="42">
        <v>27570</v>
      </c>
    </row>
    <row r="9308" spans="12:12" x14ac:dyDescent="0.2">
      <c r="L9308" s="42">
        <v>27571</v>
      </c>
    </row>
    <row r="9309" spans="12:12" x14ac:dyDescent="0.2">
      <c r="L9309" s="42">
        <v>27572</v>
      </c>
    </row>
    <row r="9310" spans="12:12" x14ac:dyDescent="0.2">
      <c r="L9310" s="42">
        <v>27573</v>
      </c>
    </row>
    <row r="9311" spans="12:12" x14ac:dyDescent="0.2">
      <c r="L9311" s="42">
        <v>27574</v>
      </c>
    </row>
    <row r="9312" spans="12:12" x14ac:dyDescent="0.2">
      <c r="L9312" s="42">
        <v>27575</v>
      </c>
    </row>
    <row r="9313" spans="12:12" x14ac:dyDescent="0.2">
      <c r="L9313" s="42">
        <v>27576</v>
      </c>
    </row>
    <row r="9314" spans="12:12" x14ac:dyDescent="0.2">
      <c r="L9314" s="42">
        <v>27577</v>
      </c>
    </row>
    <row r="9315" spans="12:12" x14ac:dyDescent="0.2">
      <c r="L9315" s="42">
        <v>27578</v>
      </c>
    </row>
    <row r="9316" spans="12:12" x14ac:dyDescent="0.2">
      <c r="L9316" s="42">
        <v>27579</v>
      </c>
    </row>
    <row r="9317" spans="12:12" x14ac:dyDescent="0.2">
      <c r="L9317" s="42">
        <v>27580</v>
      </c>
    </row>
    <row r="9318" spans="12:12" x14ac:dyDescent="0.2">
      <c r="L9318" s="42">
        <v>27581</v>
      </c>
    </row>
    <row r="9319" spans="12:12" x14ac:dyDescent="0.2">
      <c r="L9319" s="42">
        <v>27582</v>
      </c>
    </row>
    <row r="9320" spans="12:12" x14ac:dyDescent="0.2">
      <c r="L9320" s="42">
        <v>27583</v>
      </c>
    </row>
    <row r="9321" spans="12:12" x14ac:dyDescent="0.2">
      <c r="L9321" s="42">
        <v>27584</v>
      </c>
    </row>
    <row r="9322" spans="12:12" x14ac:dyDescent="0.2">
      <c r="L9322" s="42">
        <v>27585</v>
      </c>
    </row>
    <row r="9323" spans="12:12" x14ac:dyDescent="0.2">
      <c r="L9323" s="42">
        <v>27586</v>
      </c>
    </row>
    <row r="9324" spans="12:12" x14ac:dyDescent="0.2">
      <c r="L9324" s="42">
        <v>27587</v>
      </c>
    </row>
    <row r="9325" spans="12:12" x14ac:dyDescent="0.2">
      <c r="L9325" s="42">
        <v>27588</v>
      </c>
    </row>
    <row r="9326" spans="12:12" x14ac:dyDescent="0.2">
      <c r="L9326" s="42">
        <v>27589</v>
      </c>
    </row>
    <row r="9327" spans="12:12" x14ac:dyDescent="0.2">
      <c r="L9327" s="42">
        <v>27590</v>
      </c>
    </row>
    <row r="9328" spans="12:12" x14ac:dyDescent="0.2">
      <c r="L9328" s="42">
        <v>27591</v>
      </c>
    </row>
    <row r="9329" spans="12:12" x14ac:dyDescent="0.2">
      <c r="L9329" s="42">
        <v>27592</v>
      </c>
    </row>
    <row r="9330" spans="12:12" x14ac:dyDescent="0.2">
      <c r="L9330" s="42">
        <v>27593</v>
      </c>
    </row>
    <row r="9331" spans="12:12" x14ac:dyDescent="0.2">
      <c r="L9331" s="42">
        <v>27594</v>
      </c>
    </row>
    <row r="9332" spans="12:12" x14ac:dyDescent="0.2">
      <c r="L9332" s="42">
        <v>27595</v>
      </c>
    </row>
    <row r="9333" spans="12:12" x14ac:dyDescent="0.2">
      <c r="L9333" s="42">
        <v>27596</v>
      </c>
    </row>
    <row r="9334" spans="12:12" x14ac:dyDescent="0.2">
      <c r="L9334" s="42">
        <v>27597</v>
      </c>
    </row>
    <row r="9335" spans="12:12" x14ac:dyDescent="0.2">
      <c r="L9335" s="42">
        <v>27598</v>
      </c>
    </row>
    <row r="9336" spans="12:12" x14ac:dyDescent="0.2">
      <c r="L9336" s="42">
        <v>27599</v>
      </c>
    </row>
    <row r="9337" spans="12:12" x14ac:dyDescent="0.2">
      <c r="L9337" s="42">
        <v>27600</v>
      </c>
    </row>
    <row r="9338" spans="12:12" x14ac:dyDescent="0.2">
      <c r="L9338" s="42">
        <v>27601</v>
      </c>
    </row>
    <row r="9339" spans="12:12" x14ac:dyDescent="0.2">
      <c r="L9339" s="42">
        <v>27602</v>
      </c>
    </row>
    <row r="9340" spans="12:12" x14ac:dyDescent="0.2">
      <c r="L9340" s="42">
        <v>27603</v>
      </c>
    </row>
    <row r="9341" spans="12:12" x14ac:dyDescent="0.2">
      <c r="L9341" s="42">
        <v>27604</v>
      </c>
    </row>
    <row r="9342" spans="12:12" x14ac:dyDescent="0.2">
      <c r="L9342" s="42">
        <v>27605</v>
      </c>
    </row>
    <row r="9343" spans="12:12" x14ac:dyDescent="0.2">
      <c r="L9343" s="42">
        <v>27606</v>
      </c>
    </row>
    <row r="9344" spans="12:12" x14ac:dyDescent="0.2">
      <c r="L9344" s="42">
        <v>27607</v>
      </c>
    </row>
    <row r="9345" spans="12:12" x14ac:dyDescent="0.2">
      <c r="L9345" s="42">
        <v>27608</v>
      </c>
    </row>
    <row r="9346" spans="12:12" x14ac:dyDescent="0.2">
      <c r="L9346" s="42">
        <v>27609</v>
      </c>
    </row>
    <row r="9347" spans="12:12" x14ac:dyDescent="0.2">
      <c r="L9347" s="42">
        <v>27610</v>
      </c>
    </row>
    <row r="9348" spans="12:12" x14ac:dyDescent="0.2">
      <c r="L9348" s="42">
        <v>27611</v>
      </c>
    </row>
    <row r="9349" spans="12:12" x14ac:dyDescent="0.2">
      <c r="L9349" s="42">
        <v>27612</v>
      </c>
    </row>
    <row r="9350" spans="12:12" x14ac:dyDescent="0.2">
      <c r="L9350" s="42">
        <v>27613</v>
      </c>
    </row>
    <row r="9351" spans="12:12" x14ac:dyDescent="0.2">
      <c r="L9351" s="42">
        <v>27614</v>
      </c>
    </row>
    <row r="9352" spans="12:12" x14ac:dyDescent="0.2">
      <c r="L9352" s="42">
        <v>27615</v>
      </c>
    </row>
    <row r="9353" spans="12:12" x14ac:dyDescent="0.2">
      <c r="L9353" s="42">
        <v>27616</v>
      </c>
    </row>
    <row r="9354" spans="12:12" x14ac:dyDescent="0.2">
      <c r="L9354" s="42">
        <v>27617</v>
      </c>
    </row>
    <row r="9355" spans="12:12" x14ac:dyDescent="0.2">
      <c r="L9355" s="42">
        <v>27618</v>
      </c>
    </row>
    <row r="9356" spans="12:12" x14ac:dyDescent="0.2">
      <c r="L9356" s="42">
        <v>27619</v>
      </c>
    </row>
    <row r="9357" spans="12:12" x14ac:dyDescent="0.2">
      <c r="L9357" s="42">
        <v>27620</v>
      </c>
    </row>
    <row r="9358" spans="12:12" x14ac:dyDescent="0.2">
      <c r="L9358" s="42">
        <v>27621</v>
      </c>
    </row>
    <row r="9359" spans="12:12" x14ac:dyDescent="0.2">
      <c r="L9359" s="42">
        <v>27622</v>
      </c>
    </row>
    <row r="9360" spans="12:12" x14ac:dyDescent="0.2">
      <c r="L9360" s="42">
        <v>27623</v>
      </c>
    </row>
    <row r="9361" spans="12:12" x14ac:dyDescent="0.2">
      <c r="L9361" s="42">
        <v>27624</v>
      </c>
    </row>
    <row r="9362" spans="12:12" x14ac:dyDescent="0.2">
      <c r="L9362" s="42">
        <v>27625</v>
      </c>
    </row>
    <row r="9363" spans="12:12" x14ac:dyDescent="0.2">
      <c r="L9363" s="42">
        <v>27626</v>
      </c>
    </row>
    <row r="9364" spans="12:12" x14ac:dyDescent="0.2">
      <c r="L9364" s="42">
        <v>27627</v>
      </c>
    </row>
    <row r="9365" spans="12:12" x14ac:dyDescent="0.2">
      <c r="L9365" s="42">
        <v>27628</v>
      </c>
    </row>
    <row r="9366" spans="12:12" x14ac:dyDescent="0.2">
      <c r="L9366" s="42">
        <v>27629</v>
      </c>
    </row>
    <row r="9367" spans="12:12" x14ac:dyDescent="0.2">
      <c r="L9367" s="42">
        <v>27630</v>
      </c>
    </row>
    <row r="9368" spans="12:12" x14ac:dyDescent="0.2">
      <c r="L9368" s="42">
        <v>27631</v>
      </c>
    </row>
    <row r="9369" spans="12:12" x14ac:dyDescent="0.2">
      <c r="L9369" s="42">
        <v>27632</v>
      </c>
    </row>
    <row r="9370" spans="12:12" x14ac:dyDescent="0.2">
      <c r="L9370" s="42">
        <v>27633</v>
      </c>
    </row>
    <row r="9371" spans="12:12" x14ac:dyDescent="0.2">
      <c r="L9371" s="42">
        <v>27634</v>
      </c>
    </row>
    <row r="9372" spans="12:12" x14ac:dyDescent="0.2">
      <c r="L9372" s="42">
        <v>27635</v>
      </c>
    </row>
    <row r="9373" spans="12:12" x14ac:dyDescent="0.2">
      <c r="L9373" s="42">
        <v>27636</v>
      </c>
    </row>
    <row r="9374" spans="12:12" x14ac:dyDescent="0.2">
      <c r="L9374" s="42">
        <v>27637</v>
      </c>
    </row>
    <row r="9375" spans="12:12" x14ac:dyDescent="0.2">
      <c r="L9375" s="42">
        <v>27638</v>
      </c>
    </row>
    <row r="9376" spans="12:12" x14ac:dyDescent="0.2">
      <c r="L9376" s="42">
        <v>27639</v>
      </c>
    </row>
    <row r="9377" spans="12:12" x14ac:dyDescent="0.2">
      <c r="L9377" s="42">
        <v>27640</v>
      </c>
    </row>
    <row r="9378" spans="12:12" x14ac:dyDescent="0.2">
      <c r="L9378" s="42">
        <v>27641</v>
      </c>
    </row>
    <row r="9379" spans="12:12" x14ac:dyDescent="0.2">
      <c r="L9379" s="42">
        <v>27642</v>
      </c>
    </row>
    <row r="9380" spans="12:12" x14ac:dyDescent="0.2">
      <c r="L9380" s="42">
        <v>27643</v>
      </c>
    </row>
    <row r="9381" spans="12:12" x14ac:dyDescent="0.2">
      <c r="L9381" s="42">
        <v>27644</v>
      </c>
    </row>
    <row r="9382" spans="12:12" x14ac:dyDescent="0.2">
      <c r="L9382" s="42">
        <v>27645</v>
      </c>
    </row>
    <row r="9383" spans="12:12" x14ac:dyDescent="0.2">
      <c r="L9383" s="42">
        <v>27646</v>
      </c>
    </row>
    <row r="9384" spans="12:12" x14ac:dyDescent="0.2">
      <c r="L9384" s="42">
        <v>27647</v>
      </c>
    </row>
    <row r="9385" spans="12:12" x14ac:dyDescent="0.2">
      <c r="L9385" s="42">
        <v>27648</v>
      </c>
    </row>
    <row r="9386" spans="12:12" x14ac:dyDescent="0.2">
      <c r="L9386" s="42">
        <v>27649</v>
      </c>
    </row>
    <row r="9387" spans="12:12" x14ac:dyDescent="0.2">
      <c r="L9387" s="42">
        <v>27650</v>
      </c>
    </row>
    <row r="9388" spans="12:12" x14ac:dyDescent="0.2">
      <c r="L9388" s="42">
        <v>27651</v>
      </c>
    </row>
    <row r="9389" spans="12:12" x14ac:dyDescent="0.2">
      <c r="L9389" s="42">
        <v>27652</v>
      </c>
    </row>
    <row r="9390" spans="12:12" x14ac:dyDescent="0.2">
      <c r="L9390" s="42">
        <v>27653</v>
      </c>
    </row>
    <row r="9391" spans="12:12" x14ac:dyDescent="0.2">
      <c r="L9391" s="42">
        <v>27654</v>
      </c>
    </row>
    <row r="9392" spans="12:12" x14ac:dyDescent="0.2">
      <c r="L9392" s="42">
        <v>27655</v>
      </c>
    </row>
    <row r="9393" spans="12:12" x14ac:dyDescent="0.2">
      <c r="L9393" s="42">
        <v>27656</v>
      </c>
    </row>
    <row r="9394" spans="12:12" x14ac:dyDescent="0.2">
      <c r="L9394" s="42">
        <v>27657</v>
      </c>
    </row>
    <row r="9395" spans="12:12" x14ac:dyDescent="0.2">
      <c r="L9395" s="42">
        <v>27658</v>
      </c>
    </row>
    <row r="9396" spans="12:12" x14ac:dyDescent="0.2">
      <c r="L9396" s="42">
        <v>27659</v>
      </c>
    </row>
    <row r="9397" spans="12:12" x14ac:dyDescent="0.2">
      <c r="L9397" s="42">
        <v>27660</v>
      </c>
    </row>
    <row r="9398" spans="12:12" x14ac:dyDescent="0.2">
      <c r="L9398" s="42">
        <v>27661</v>
      </c>
    </row>
    <row r="9399" spans="12:12" x14ac:dyDescent="0.2">
      <c r="L9399" s="42">
        <v>27662</v>
      </c>
    </row>
    <row r="9400" spans="12:12" x14ac:dyDescent="0.2">
      <c r="L9400" s="42">
        <v>27663</v>
      </c>
    </row>
    <row r="9401" spans="12:12" x14ac:dyDescent="0.2">
      <c r="L9401" s="42">
        <v>27664</v>
      </c>
    </row>
    <row r="9402" spans="12:12" x14ac:dyDescent="0.2">
      <c r="L9402" s="42">
        <v>27665</v>
      </c>
    </row>
    <row r="9403" spans="12:12" x14ac:dyDescent="0.2">
      <c r="L9403" s="42">
        <v>27666</v>
      </c>
    </row>
    <row r="9404" spans="12:12" x14ac:dyDescent="0.2">
      <c r="L9404" s="42">
        <v>27667</v>
      </c>
    </row>
    <row r="9405" spans="12:12" x14ac:dyDescent="0.2">
      <c r="L9405" s="42">
        <v>27668</v>
      </c>
    </row>
    <row r="9406" spans="12:12" x14ac:dyDescent="0.2">
      <c r="L9406" s="42">
        <v>27669</v>
      </c>
    </row>
    <row r="9407" spans="12:12" x14ac:dyDescent="0.2">
      <c r="L9407" s="42">
        <v>27670</v>
      </c>
    </row>
    <row r="9408" spans="12:12" x14ac:dyDescent="0.2">
      <c r="L9408" s="42">
        <v>27671</v>
      </c>
    </row>
    <row r="9409" spans="12:12" x14ac:dyDescent="0.2">
      <c r="L9409" s="42">
        <v>27672</v>
      </c>
    </row>
    <row r="9410" spans="12:12" x14ac:dyDescent="0.2">
      <c r="L9410" s="42">
        <v>27673</v>
      </c>
    </row>
    <row r="9411" spans="12:12" x14ac:dyDescent="0.2">
      <c r="L9411" s="42">
        <v>27674</v>
      </c>
    </row>
    <row r="9412" spans="12:12" x14ac:dyDescent="0.2">
      <c r="L9412" s="42">
        <v>27675</v>
      </c>
    </row>
    <row r="9413" spans="12:12" x14ac:dyDescent="0.2">
      <c r="L9413" s="42">
        <v>27676</v>
      </c>
    </row>
    <row r="9414" spans="12:12" x14ac:dyDescent="0.2">
      <c r="L9414" s="42">
        <v>27677</v>
      </c>
    </row>
    <row r="9415" spans="12:12" x14ac:dyDescent="0.2">
      <c r="L9415" s="42">
        <v>27678</v>
      </c>
    </row>
    <row r="9416" spans="12:12" x14ac:dyDescent="0.2">
      <c r="L9416" s="42">
        <v>27679</v>
      </c>
    </row>
    <row r="9417" spans="12:12" x14ac:dyDescent="0.2">
      <c r="L9417" s="42">
        <v>27680</v>
      </c>
    </row>
    <row r="9418" spans="12:12" x14ac:dyDescent="0.2">
      <c r="L9418" s="42">
        <v>27681</v>
      </c>
    </row>
    <row r="9419" spans="12:12" x14ac:dyDescent="0.2">
      <c r="L9419" s="42">
        <v>27682</v>
      </c>
    </row>
    <row r="9420" spans="12:12" x14ac:dyDescent="0.2">
      <c r="L9420" s="42">
        <v>27683</v>
      </c>
    </row>
    <row r="9421" spans="12:12" x14ac:dyDescent="0.2">
      <c r="L9421" s="42">
        <v>27684</v>
      </c>
    </row>
    <row r="9422" spans="12:12" x14ac:dyDescent="0.2">
      <c r="L9422" s="42">
        <v>27685</v>
      </c>
    </row>
    <row r="9423" spans="12:12" x14ac:dyDescent="0.2">
      <c r="L9423" s="42">
        <v>27686</v>
      </c>
    </row>
    <row r="9424" spans="12:12" x14ac:dyDescent="0.2">
      <c r="L9424" s="42">
        <v>27687</v>
      </c>
    </row>
    <row r="9425" spans="12:12" x14ac:dyDescent="0.2">
      <c r="L9425" s="42">
        <v>27688</v>
      </c>
    </row>
    <row r="9426" spans="12:12" x14ac:dyDescent="0.2">
      <c r="L9426" s="42">
        <v>27689</v>
      </c>
    </row>
    <row r="9427" spans="12:12" x14ac:dyDescent="0.2">
      <c r="L9427" s="42">
        <v>27690</v>
      </c>
    </row>
    <row r="9428" spans="12:12" x14ac:dyDescent="0.2">
      <c r="L9428" s="42">
        <v>27691</v>
      </c>
    </row>
    <row r="9429" spans="12:12" x14ac:dyDescent="0.2">
      <c r="L9429" s="42">
        <v>27692</v>
      </c>
    </row>
    <row r="9430" spans="12:12" x14ac:dyDescent="0.2">
      <c r="L9430" s="42">
        <v>27693</v>
      </c>
    </row>
    <row r="9431" spans="12:12" x14ac:dyDescent="0.2">
      <c r="L9431" s="42">
        <v>27694</v>
      </c>
    </row>
    <row r="9432" spans="12:12" x14ac:dyDescent="0.2">
      <c r="L9432" s="42">
        <v>27695</v>
      </c>
    </row>
    <row r="9433" spans="12:12" x14ac:dyDescent="0.2">
      <c r="L9433" s="42">
        <v>27696</v>
      </c>
    </row>
    <row r="9434" spans="12:12" x14ac:dyDescent="0.2">
      <c r="L9434" s="42">
        <v>27697</v>
      </c>
    </row>
    <row r="9435" spans="12:12" x14ac:dyDescent="0.2">
      <c r="L9435" s="42">
        <v>27698</v>
      </c>
    </row>
    <row r="9436" spans="12:12" x14ac:dyDescent="0.2">
      <c r="L9436" s="42">
        <v>27699</v>
      </c>
    </row>
    <row r="9437" spans="12:12" x14ac:dyDescent="0.2">
      <c r="L9437" s="42">
        <v>27700</v>
      </c>
    </row>
    <row r="9438" spans="12:12" x14ac:dyDescent="0.2">
      <c r="L9438" s="42">
        <v>27701</v>
      </c>
    </row>
    <row r="9439" spans="12:12" x14ac:dyDescent="0.2">
      <c r="L9439" s="42">
        <v>27702</v>
      </c>
    </row>
    <row r="9440" spans="12:12" x14ac:dyDescent="0.2">
      <c r="L9440" s="42">
        <v>27703</v>
      </c>
    </row>
    <row r="9441" spans="12:12" x14ac:dyDescent="0.2">
      <c r="L9441" s="42">
        <v>27704</v>
      </c>
    </row>
    <row r="9442" spans="12:12" x14ac:dyDescent="0.2">
      <c r="L9442" s="42">
        <v>27705</v>
      </c>
    </row>
    <row r="9443" spans="12:12" x14ac:dyDescent="0.2">
      <c r="L9443" s="42">
        <v>27706</v>
      </c>
    </row>
    <row r="9444" spans="12:12" x14ac:dyDescent="0.2">
      <c r="L9444" s="42">
        <v>27707</v>
      </c>
    </row>
    <row r="9445" spans="12:12" x14ac:dyDescent="0.2">
      <c r="L9445" s="42">
        <v>27708</v>
      </c>
    </row>
    <row r="9446" spans="12:12" x14ac:dyDescent="0.2">
      <c r="L9446" s="42">
        <v>27709</v>
      </c>
    </row>
    <row r="9447" spans="12:12" x14ac:dyDescent="0.2">
      <c r="L9447" s="42">
        <v>27710</v>
      </c>
    </row>
    <row r="9448" spans="12:12" x14ac:dyDescent="0.2">
      <c r="L9448" s="42">
        <v>27711</v>
      </c>
    </row>
    <row r="9449" spans="12:12" x14ac:dyDescent="0.2">
      <c r="L9449" s="42">
        <v>27712</v>
      </c>
    </row>
    <row r="9450" spans="12:12" x14ac:dyDescent="0.2">
      <c r="L9450" s="42">
        <v>27713</v>
      </c>
    </row>
    <row r="9451" spans="12:12" x14ac:dyDescent="0.2">
      <c r="L9451" s="42">
        <v>27714</v>
      </c>
    </row>
    <row r="9452" spans="12:12" x14ac:dyDescent="0.2">
      <c r="L9452" s="42">
        <v>27715</v>
      </c>
    </row>
    <row r="9453" spans="12:12" x14ac:dyDescent="0.2">
      <c r="L9453" s="42">
        <v>27716</v>
      </c>
    </row>
    <row r="9454" spans="12:12" x14ac:dyDescent="0.2">
      <c r="L9454" s="42">
        <v>27717</v>
      </c>
    </row>
    <row r="9455" spans="12:12" x14ac:dyDescent="0.2">
      <c r="L9455" s="42">
        <v>27718</v>
      </c>
    </row>
    <row r="9456" spans="12:12" x14ac:dyDescent="0.2">
      <c r="L9456" s="42">
        <v>27719</v>
      </c>
    </row>
    <row r="9457" spans="12:12" x14ac:dyDescent="0.2">
      <c r="L9457" s="42">
        <v>27720</v>
      </c>
    </row>
    <row r="9458" spans="12:12" x14ac:dyDescent="0.2">
      <c r="L9458" s="42">
        <v>27721</v>
      </c>
    </row>
    <row r="9459" spans="12:12" x14ac:dyDescent="0.2">
      <c r="L9459" s="42">
        <v>27722</v>
      </c>
    </row>
    <row r="9460" spans="12:12" x14ac:dyDescent="0.2">
      <c r="L9460" s="42">
        <v>27723</v>
      </c>
    </row>
    <row r="9461" spans="12:12" x14ac:dyDescent="0.2">
      <c r="L9461" s="42">
        <v>27724</v>
      </c>
    </row>
    <row r="9462" spans="12:12" x14ac:dyDescent="0.2">
      <c r="L9462" s="42">
        <v>27725</v>
      </c>
    </row>
    <row r="9463" spans="12:12" x14ac:dyDescent="0.2">
      <c r="L9463" s="42">
        <v>27726</v>
      </c>
    </row>
    <row r="9464" spans="12:12" x14ac:dyDescent="0.2">
      <c r="L9464" s="42">
        <v>27727</v>
      </c>
    </row>
    <row r="9465" spans="12:12" x14ac:dyDescent="0.2">
      <c r="L9465" s="42">
        <v>27728</v>
      </c>
    </row>
    <row r="9466" spans="12:12" x14ac:dyDescent="0.2">
      <c r="L9466" s="42">
        <v>27729</v>
      </c>
    </row>
    <row r="9467" spans="12:12" x14ac:dyDescent="0.2">
      <c r="L9467" s="42">
        <v>27730</v>
      </c>
    </row>
    <row r="9468" spans="12:12" x14ac:dyDescent="0.2">
      <c r="L9468" s="42">
        <v>27731</v>
      </c>
    </row>
    <row r="9469" spans="12:12" x14ac:dyDescent="0.2">
      <c r="L9469" s="42">
        <v>27732</v>
      </c>
    </row>
    <row r="9470" spans="12:12" x14ac:dyDescent="0.2">
      <c r="L9470" s="42">
        <v>27733</v>
      </c>
    </row>
    <row r="9471" spans="12:12" x14ac:dyDescent="0.2">
      <c r="L9471" s="42">
        <v>27734</v>
      </c>
    </row>
    <row r="9472" spans="12:12" x14ac:dyDescent="0.2">
      <c r="L9472" s="42">
        <v>27735</v>
      </c>
    </row>
    <row r="9473" spans="12:12" x14ac:dyDescent="0.2">
      <c r="L9473" s="42">
        <v>27736</v>
      </c>
    </row>
    <row r="9474" spans="12:12" x14ac:dyDescent="0.2">
      <c r="L9474" s="42">
        <v>27737</v>
      </c>
    </row>
    <row r="9475" spans="12:12" x14ac:dyDescent="0.2">
      <c r="L9475" s="42">
        <v>27738</v>
      </c>
    </row>
    <row r="9476" spans="12:12" x14ac:dyDescent="0.2">
      <c r="L9476" s="42">
        <v>27739</v>
      </c>
    </row>
    <row r="9477" spans="12:12" x14ac:dyDescent="0.2">
      <c r="L9477" s="42">
        <v>27740</v>
      </c>
    </row>
    <row r="9478" spans="12:12" x14ac:dyDescent="0.2">
      <c r="L9478" s="42">
        <v>27741</v>
      </c>
    </row>
    <row r="9479" spans="12:12" x14ac:dyDescent="0.2">
      <c r="L9479" s="42">
        <v>27742</v>
      </c>
    </row>
    <row r="9480" spans="12:12" x14ac:dyDescent="0.2">
      <c r="L9480" s="42">
        <v>27743</v>
      </c>
    </row>
    <row r="9481" spans="12:12" x14ac:dyDescent="0.2">
      <c r="L9481" s="42">
        <v>27744</v>
      </c>
    </row>
    <row r="9482" spans="12:12" x14ac:dyDescent="0.2">
      <c r="L9482" s="42">
        <v>27745</v>
      </c>
    </row>
    <row r="9483" spans="12:12" x14ac:dyDescent="0.2">
      <c r="L9483" s="42">
        <v>27746</v>
      </c>
    </row>
    <row r="9484" spans="12:12" x14ac:dyDescent="0.2">
      <c r="L9484" s="42">
        <v>27747</v>
      </c>
    </row>
    <row r="9485" spans="12:12" x14ac:dyDescent="0.2">
      <c r="L9485" s="42">
        <v>27748</v>
      </c>
    </row>
    <row r="9486" spans="12:12" x14ac:dyDescent="0.2">
      <c r="L9486" s="42">
        <v>27749</v>
      </c>
    </row>
    <row r="9487" spans="12:12" x14ac:dyDescent="0.2">
      <c r="L9487" s="42">
        <v>27750</v>
      </c>
    </row>
    <row r="9488" spans="12:12" x14ac:dyDescent="0.2">
      <c r="L9488" s="42">
        <v>27751</v>
      </c>
    </row>
    <row r="9489" spans="12:12" x14ac:dyDescent="0.2">
      <c r="L9489" s="42">
        <v>27752</v>
      </c>
    </row>
    <row r="9490" spans="12:12" x14ac:dyDescent="0.2">
      <c r="L9490" s="42">
        <v>27753</v>
      </c>
    </row>
    <row r="9491" spans="12:12" x14ac:dyDescent="0.2">
      <c r="L9491" s="42">
        <v>27754</v>
      </c>
    </row>
    <row r="9492" spans="12:12" x14ac:dyDescent="0.2">
      <c r="L9492" s="42">
        <v>27755</v>
      </c>
    </row>
    <row r="9493" spans="12:12" x14ac:dyDescent="0.2">
      <c r="L9493" s="42">
        <v>27756</v>
      </c>
    </row>
    <row r="9494" spans="12:12" x14ac:dyDescent="0.2">
      <c r="L9494" s="42">
        <v>27757</v>
      </c>
    </row>
    <row r="9495" spans="12:12" x14ac:dyDescent="0.2">
      <c r="L9495" s="42">
        <v>27758</v>
      </c>
    </row>
    <row r="9496" spans="12:12" x14ac:dyDescent="0.2">
      <c r="L9496" s="42">
        <v>27759</v>
      </c>
    </row>
    <row r="9497" spans="12:12" x14ac:dyDescent="0.2">
      <c r="L9497" s="42">
        <v>27760</v>
      </c>
    </row>
    <row r="9498" spans="12:12" x14ac:dyDescent="0.2">
      <c r="L9498" s="42">
        <v>27761</v>
      </c>
    </row>
    <row r="9499" spans="12:12" x14ac:dyDescent="0.2">
      <c r="L9499" s="42">
        <v>27762</v>
      </c>
    </row>
    <row r="9500" spans="12:12" x14ac:dyDescent="0.2">
      <c r="L9500" s="42">
        <v>27763</v>
      </c>
    </row>
    <row r="9501" spans="12:12" x14ac:dyDescent="0.2">
      <c r="L9501" s="42">
        <v>27764</v>
      </c>
    </row>
    <row r="9502" spans="12:12" x14ac:dyDescent="0.2">
      <c r="L9502" s="42">
        <v>27765</v>
      </c>
    </row>
    <row r="9503" spans="12:12" x14ac:dyDescent="0.2">
      <c r="L9503" s="42">
        <v>27766</v>
      </c>
    </row>
    <row r="9504" spans="12:12" x14ac:dyDescent="0.2">
      <c r="L9504" s="42">
        <v>27767</v>
      </c>
    </row>
    <row r="9505" spans="12:12" x14ac:dyDescent="0.2">
      <c r="L9505" s="42">
        <v>27768</v>
      </c>
    </row>
    <row r="9506" spans="12:12" x14ac:dyDescent="0.2">
      <c r="L9506" s="42">
        <v>27769</v>
      </c>
    </row>
    <row r="9507" spans="12:12" x14ac:dyDescent="0.2">
      <c r="L9507" s="42">
        <v>27770</v>
      </c>
    </row>
    <row r="9508" spans="12:12" x14ac:dyDescent="0.2">
      <c r="L9508" s="42">
        <v>27771</v>
      </c>
    </row>
    <row r="9509" spans="12:12" x14ac:dyDescent="0.2">
      <c r="L9509" s="42">
        <v>27772</v>
      </c>
    </row>
    <row r="9510" spans="12:12" x14ac:dyDescent="0.2">
      <c r="L9510" s="42">
        <v>27773</v>
      </c>
    </row>
    <row r="9511" spans="12:12" x14ac:dyDescent="0.2">
      <c r="L9511" s="42">
        <v>27774</v>
      </c>
    </row>
    <row r="9512" spans="12:12" x14ac:dyDescent="0.2">
      <c r="L9512" s="42">
        <v>27775</v>
      </c>
    </row>
    <row r="9513" spans="12:12" x14ac:dyDescent="0.2">
      <c r="L9513" s="42">
        <v>27776</v>
      </c>
    </row>
    <row r="9514" spans="12:12" x14ac:dyDescent="0.2">
      <c r="L9514" s="42">
        <v>27777</v>
      </c>
    </row>
    <row r="9515" spans="12:12" x14ac:dyDescent="0.2">
      <c r="L9515" s="42">
        <v>27778</v>
      </c>
    </row>
    <row r="9516" spans="12:12" x14ac:dyDescent="0.2">
      <c r="L9516" s="42">
        <v>27779</v>
      </c>
    </row>
    <row r="9517" spans="12:12" x14ac:dyDescent="0.2">
      <c r="L9517" s="42">
        <v>27780</v>
      </c>
    </row>
    <row r="9518" spans="12:12" x14ac:dyDescent="0.2">
      <c r="L9518" s="42">
        <v>27781</v>
      </c>
    </row>
    <row r="9519" spans="12:12" x14ac:dyDescent="0.2">
      <c r="L9519" s="42">
        <v>27782</v>
      </c>
    </row>
    <row r="9520" spans="12:12" x14ac:dyDescent="0.2">
      <c r="L9520" s="42">
        <v>27783</v>
      </c>
    </row>
    <row r="9521" spans="12:12" x14ac:dyDescent="0.2">
      <c r="L9521" s="42">
        <v>27784</v>
      </c>
    </row>
    <row r="9522" spans="12:12" x14ac:dyDescent="0.2">
      <c r="L9522" s="42">
        <v>27785</v>
      </c>
    </row>
    <row r="9523" spans="12:12" x14ac:dyDescent="0.2">
      <c r="L9523" s="42">
        <v>27786</v>
      </c>
    </row>
    <row r="9524" spans="12:12" x14ac:dyDescent="0.2">
      <c r="L9524" s="42">
        <v>27787</v>
      </c>
    </row>
    <row r="9525" spans="12:12" x14ac:dyDescent="0.2">
      <c r="L9525" s="42">
        <v>27788</v>
      </c>
    </row>
    <row r="9526" spans="12:12" x14ac:dyDescent="0.2">
      <c r="L9526" s="42">
        <v>27789</v>
      </c>
    </row>
    <row r="9527" spans="12:12" x14ac:dyDescent="0.2">
      <c r="L9527" s="42">
        <v>27790</v>
      </c>
    </row>
    <row r="9528" spans="12:12" x14ac:dyDescent="0.2">
      <c r="L9528" s="42">
        <v>27791</v>
      </c>
    </row>
    <row r="9529" spans="12:12" x14ac:dyDescent="0.2">
      <c r="L9529" s="42">
        <v>27792</v>
      </c>
    </row>
    <row r="9530" spans="12:12" x14ac:dyDescent="0.2">
      <c r="L9530" s="42">
        <v>27793</v>
      </c>
    </row>
    <row r="9531" spans="12:12" x14ac:dyDescent="0.2">
      <c r="L9531" s="42">
        <v>27794</v>
      </c>
    </row>
    <row r="9532" spans="12:12" x14ac:dyDescent="0.2">
      <c r="L9532" s="42">
        <v>27795</v>
      </c>
    </row>
    <row r="9533" spans="12:12" x14ac:dyDescent="0.2">
      <c r="L9533" s="42">
        <v>27796</v>
      </c>
    </row>
    <row r="9534" spans="12:12" x14ac:dyDescent="0.2">
      <c r="L9534" s="42">
        <v>27797</v>
      </c>
    </row>
    <row r="9535" spans="12:12" x14ac:dyDescent="0.2">
      <c r="L9535" s="42">
        <v>27798</v>
      </c>
    </row>
    <row r="9536" spans="12:12" x14ac:dyDescent="0.2">
      <c r="L9536" s="42">
        <v>27799</v>
      </c>
    </row>
    <row r="9537" spans="12:12" x14ac:dyDescent="0.2">
      <c r="L9537" s="42">
        <v>27800</v>
      </c>
    </row>
    <row r="9538" spans="12:12" x14ac:dyDescent="0.2">
      <c r="L9538" s="42">
        <v>27801</v>
      </c>
    </row>
    <row r="9539" spans="12:12" x14ac:dyDescent="0.2">
      <c r="L9539" s="42">
        <v>27802</v>
      </c>
    </row>
    <row r="9540" spans="12:12" x14ac:dyDescent="0.2">
      <c r="L9540" s="42">
        <v>27803</v>
      </c>
    </row>
    <row r="9541" spans="12:12" x14ac:dyDescent="0.2">
      <c r="L9541" s="42">
        <v>27804</v>
      </c>
    </row>
    <row r="9542" spans="12:12" x14ac:dyDescent="0.2">
      <c r="L9542" s="42">
        <v>27805</v>
      </c>
    </row>
    <row r="9543" spans="12:12" x14ac:dyDescent="0.2">
      <c r="L9543" s="42">
        <v>27806</v>
      </c>
    </row>
    <row r="9544" spans="12:12" x14ac:dyDescent="0.2">
      <c r="L9544" s="42">
        <v>27807</v>
      </c>
    </row>
    <row r="9545" spans="12:12" x14ac:dyDescent="0.2">
      <c r="L9545" s="42">
        <v>27808</v>
      </c>
    </row>
    <row r="9546" spans="12:12" x14ac:dyDescent="0.2">
      <c r="L9546" s="42">
        <v>27809</v>
      </c>
    </row>
    <row r="9547" spans="12:12" x14ac:dyDescent="0.2">
      <c r="L9547" s="42">
        <v>27810</v>
      </c>
    </row>
    <row r="9548" spans="12:12" x14ac:dyDescent="0.2">
      <c r="L9548" s="42">
        <v>27811</v>
      </c>
    </row>
    <row r="9549" spans="12:12" x14ac:dyDescent="0.2">
      <c r="L9549" s="42">
        <v>27812</v>
      </c>
    </row>
    <row r="9550" spans="12:12" x14ac:dyDescent="0.2">
      <c r="L9550" s="42">
        <v>27813</v>
      </c>
    </row>
    <row r="9551" spans="12:12" x14ac:dyDescent="0.2">
      <c r="L9551" s="42">
        <v>27814</v>
      </c>
    </row>
    <row r="9552" spans="12:12" x14ac:dyDescent="0.2">
      <c r="L9552" s="42">
        <v>27815</v>
      </c>
    </row>
    <row r="9553" spans="12:12" x14ac:dyDescent="0.2">
      <c r="L9553" s="42">
        <v>27816</v>
      </c>
    </row>
    <row r="9554" spans="12:12" x14ac:dyDescent="0.2">
      <c r="L9554" s="42">
        <v>27817</v>
      </c>
    </row>
    <row r="9555" spans="12:12" x14ac:dyDescent="0.2">
      <c r="L9555" s="42">
        <v>27818</v>
      </c>
    </row>
    <row r="9556" spans="12:12" x14ac:dyDescent="0.2">
      <c r="L9556" s="42">
        <v>27819</v>
      </c>
    </row>
    <row r="9557" spans="12:12" x14ac:dyDescent="0.2">
      <c r="L9557" s="42">
        <v>27820</v>
      </c>
    </row>
    <row r="9558" spans="12:12" x14ac:dyDescent="0.2">
      <c r="L9558" s="42">
        <v>27821</v>
      </c>
    </row>
    <row r="9559" spans="12:12" x14ac:dyDescent="0.2">
      <c r="L9559" s="42">
        <v>27822</v>
      </c>
    </row>
    <row r="9560" spans="12:12" x14ac:dyDescent="0.2">
      <c r="L9560" s="42">
        <v>27823</v>
      </c>
    </row>
    <row r="9561" spans="12:12" x14ac:dyDescent="0.2">
      <c r="L9561" s="42">
        <v>27824</v>
      </c>
    </row>
    <row r="9562" spans="12:12" x14ac:dyDescent="0.2">
      <c r="L9562" s="42">
        <v>27825</v>
      </c>
    </row>
    <row r="9563" spans="12:12" x14ac:dyDescent="0.2">
      <c r="L9563" s="42">
        <v>27826</v>
      </c>
    </row>
    <row r="9564" spans="12:12" x14ac:dyDescent="0.2">
      <c r="L9564" s="42">
        <v>27827</v>
      </c>
    </row>
    <row r="9565" spans="12:12" x14ac:dyDescent="0.2">
      <c r="L9565" s="42">
        <v>27828</v>
      </c>
    </row>
    <row r="9566" spans="12:12" x14ac:dyDescent="0.2">
      <c r="L9566" s="42">
        <v>27829</v>
      </c>
    </row>
    <row r="9567" spans="12:12" x14ac:dyDescent="0.2">
      <c r="L9567" s="42">
        <v>27830</v>
      </c>
    </row>
    <row r="9568" spans="12:12" x14ac:dyDescent="0.2">
      <c r="L9568" s="42">
        <v>27831</v>
      </c>
    </row>
    <row r="9569" spans="12:12" x14ac:dyDescent="0.2">
      <c r="L9569" s="42">
        <v>27832</v>
      </c>
    </row>
    <row r="9570" spans="12:12" x14ac:dyDescent="0.2">
      <c r="L9570" s="42">
        <v>27833</v>
      </c>
    </row>
    <row r="9571" spans="12:12" x14ac:dyDescent="0.2">
      <c r="L9571" s="42">
        <v>27834</v>
      </c>
    </row>
    <row r="9572" spans="12:12" x14ac:dyDescent="0.2">
      <c r="L9572" s="42">
        <v>27835</v>
      </c>
    </row>
    <row r="9573" spans="12:12" x14ac:dyDescent="0.2">
      <c r="L9573" s="42">
        <v>27836</v>
      </c>
    </row>
    <row r="9574" spans="12:12" x14ac:dyDescent="0.2">
      <c r="L9574" s="42">
        <v>27837</v>
      </c>
    </row>
    <row r="9575" spans="12:12" x14ac:dyDescent="0.2">
      <c r="L9575" s="42">
        <v>27838</v>
      </c>
    </row>
    <row r="9576" spans="12:12" x14ac:dyDescent="0.2">
      <c r="L9576" s="42">
        <v>27839</v>
      </c>
    </row>
    <row r="9577" spans="12:12" x14ac:dyDescent="0.2">
      <c r="L9577" s="42">
        <v>27840</v>
      </c>
    </row>
    <row r="9578" spans="12:12" x14ac:dyDescent="0.2">
      <c r="L9578" s="42">
        <v>27841</v>
      </c>
    </row>
    <row r="9579" spans="12:12" x14ac:dyDescent="0.2">
      <c r="L9579" s="42">
        <v>27842</v>
      </c>
    </row>
    <row r="9580" spans="12:12" x14ac:dyDescent="0.2">
      <c r="L9580" s="42">
        <v>27843</v>
      </c>
    </row>
    <row r="9581" spans="12:12" x14ac:dyDescent="0.2">
      <c r="L9581" s="42">
        <v>27844</v>
      </c>
    </row>
    <row r="9582" spans="12:12" x14ac:dyDescent="0.2">
      <c r="L9582" s="42">
        <v>27845</v>
      </c>
    </row>
    <row r="9583" spans="12:12" x14ac:dyDescent="0.2">
      <c r="L9583" s="42">
        <v>27846</v>
      </c>
    </row>
    <row r="9584" spans="12:12" x14ac:dyDescent="0.2">
      <c r="L9584" s="42">
        <v>27847</v>
      </c>
    </row>
    <row r="9585" spans="12:12" x14ac:dyDescent="0.2">
      <c r="L9585" s="42">
        <v>27848</v>
      </c>
    </row>
    <row r="9586" spans="12:12" x14ac:dyDescent="0.2">
      <c r="L9586" s="42">
        <v>27849</v>
      </c>
    </row>
    <row r="9587" spans="12:12" x14ac:dyDescent="0.2">
      <c r="L9587" s="42">
        <v>27850</v>
      </c>
    </row>
    <row r="9588" spans="12:12" x14ac:dyDescent="0.2">
      <c r="L9588" s="42">
        <v>27851</v>
      </c>
    </row>
    <row r="9589" spans="12:12" x14ac:dyDescent="0.2">
      <c r="L9589" s="42">
        <v>27852</v>
      </c>
    </row>
    <row r="9590" spans="12:12" x14ac:dyDescent="0.2">
      <c r="L9590" s="42">
        <v>27853</v>
      </c>
    </row>
    <row r="9591" spans="12:12" x14ac:dyDescent="0.2">
      <c r="L9591" s="42">
        <v>27854</v>
      </c>
    </row>
    <row r="9592" spans="12:12" x14ac:dyDescent="0.2">
      <c r="L9592" s="42">
        <v>27855</v>
      </c>
    </row>
    <row r="9593" spans="12:12" x14ac:dyDescent="0.2">
      <c r="L9593" s="42">
        <v>27856</v>
      </c>
    </row>
    <row r="9594" spans="12:12" x14ac:dyDescent="0.2">
      <c r="L9594" s="42">
        <v>27857</v>
      </c>
    </row>
    <row r="9595" spans="12:12" x14ac:dyDescent="0.2">
      <c r="L9595" s="42">
        <v>27858</v>
      </c>
    </row>
    <row r="9596" spans="12:12" x14ac:dyDescent="0.2">
      <c r="L9596" s="42">
        <v>27859</v>
      </c>
    </row>
    <row r="9597" spans="12:12" x14ac:dyDescent="0.2">
      <c r="L9597" s="42">
        <v>27860</v>
      </c>
    </row>
    <row r="9598" spans="12:12" x14ac:dyDescent="0.2">
      <c r="L9598" s="42">
        <v>27861</v>
      </c>
    </row>
    <row r="9599" spans="12:12" x14ac:dyDescent="0.2">
      <c r="L9599" s="42">
        <v>27862</v>
      </c>
    </row>
    <row r="9600" spans="12:12" x14ac:dyDescent="0.2">
      <c r="L9600" s="42">
        <v>27863</v>
      </c>
    </row>
    <row r="9601" spans="12:12" x14ac:dyDescent="0.2">
      <c r="L9601" s="42">
        <v>27864</v>
      </c>
    </row>
    <row r="9602" spans="12:12" x14ac:dyDescent="0.2">
      <c r="L9602" s="42">
        <v>27865</v>
      </c>
    </row>
    <row r="9603" spans="12:12" x14ac:dyDescent="0.2">
      <c r="L9603" s="42">
        <v>27866</v>
      </c>
    </row>
    <row r="9604" spans="12:12" x14ac:dyDescent="0.2">
      <c r="L9604" s="42">
        <v>27867</v>
      </c>
    </row>
    <row r="9605" spans="12:12" x14ac:dyDescent="0.2">
      <c r="L9605" s="42">
        <v>27868</v>
      </c>
    </row>
    <row r="9606" spans="12:12" x14ac:dyDescent="0.2">
      <c r="L9606" s="42">
        <v>27869</v>
      </c>
    </row>
    <row r="9607" spans="12:12" x14ac:dyDescent="0.2">
      <c r="L9607" s="42">
        <v>27870</v>
      </c>
    </row>
    <row r="9608" spans="12:12" x14ac:dyDescent="0.2">
      <c r="L9608" s="42">
        <v>27871</v>
      </c>
    </row>
    <row r="9609" spans="12:12" x14ac:dyDescent="0.2">
      <c r="L9609" s="42">
        <v>27872</v>
      </c>
    </row>
    <row r="9610" spans="12:12" x14ac:dyDescent="0.2">
      <c r="L9610" s="42">
        <v>27873</v>
      </c>
    </row>
    <row r="9611" spans="12:12" x14ac:dyDescent="0.2">
      <c r="L9611" s="42">
        <v>27874</v>
      </c>
    </row>
    <row r="9612" spans="12:12" x14ac:dyDescent="0.2">
      <c r="L9612" s="42">
        <v>27875</v>
      </c>
    </row>
    <row r="9613" spans="12:12" x14ac:dyDescent="0.2">
      <c r="L9613" s="42">
        <v>27876</v>
      </c>
    </row>
    <row r="9614" spans="12:12" x14ac:dyDescent="0.2">
      <c r="L9614" s="42">
        <v>27877</v>
      </c>
    </row>
    <row r="9615" spans="12:12" x14ac:dyDescent="0.2">
      <c r="L9615" s="42">
        <v>27878</v>
      </c>
    </row>
    <row r="9616" spans="12:12" x14ac:dyDescent="0.2">
      <c r="L9616" s="42">
        <v>27879</v>
      </c>
    </row>
    <row r="9617" spans="12:12" x14ac:dyDescent="0.2">
      <c r="L9617" s="42">
        <v>27880</v>
      </c>
    </row>
    <row r="9618" spans="12:12" x14ac:dyDescent="0.2">
      <c r="L9618" s="42">
        <v>27881</v>
      </c>
    </row>
    <row r="9619" spans="12:12" x14ac:dyDescent="0.2">
      <c r="L9619" s="42">
        <v>27882</v>
      </c>
    </row>
    <row r="9620" spans="12:12" x14ac:dyDescent="0.2">
      <c r="L9620" s="42">
        <v>27883</v>
      </c>
    </row>
    <row r="9621" spans="12:12" x14ac:dyDescent="0.2">
      <c r="L9621" s="42">
        <v>27884</v>
      </c>
    </row>
    <row r="9622" spans="12:12" x14ac:dyDescent="0.2">
      <c r="L9622" s="42">
        <v>27885</v>
      </c>
    </row>
    <row r="9623" spans="12:12" x14ac:dyDescent="0.2">
      <c r="L9623" s="42">
        <v>27886</v>
      </c>
    </row>
    <row r="9624" spans="12:12" x14ac:dyDescent="0.2">
      <c r="L9624" s="42">
        <v>27887</v>
      </c>
    </row>
    <row r="9625" spans="12:12" x14ac:dyDescent="0.2">
      <c r="L9625" s="42">
        <v>27888</v>
      </c>
    </row>
    <row r="9626" spans="12:12" x14ac:dyDescent="0.2">
      <c r="L9626" s="42">
        <v>27889</v>
      </c>
    </row>
    <row r="9627" spans="12:12" x14ac:dyDescent="0.2">
      <c r="L9627" s="42">
        <v>27890</v>
      </c>
    </row>
    <row r="9628" spans="12:12" x14ac:dyDescent="0.2">
      <c r="L9628" s="42">
        <v>27891</v>
      </c>
    </row>
    <row r="9629" spans="12:12" x14ac:dyDescent="0.2">
      <c r="L9629" s="42">
        <v>27892</v>
      </c>
    </row>
    <row r="9630" spans="12:12" x14ac:dyDescent="0.2">
      <c r="L9630" s="42">
        <v>27893</v>
      </c>
    </row>
    <row r="9631" spans="12:12" x14ac:dyDescent="0.2">
      <c r="L9631" s="42">
        <v>27894</v>
      </c>
    </row>
    <row r="9632" spans="12:12" x14ac:dyDescent="0.2">
      <c r="L9632" s="42">
        <v>27895</v>
      </c>
    </row>
    <row r="9633" spans="12:12" x14ac:dyDescent="0.2">
      <c r="L9633" s="42">
        <v>27896</v>
      </c>
    </row>
    <row r="9634" spans="12:12" x14ac:dyDescent="0.2">
      <c r="L9634" s="42">
        <v>27897</v>
      </c>
    </row>
    <row r="9635" spans="12:12" x14ac:dyDescent="0.2">
      <c r="L9635" s="42">
        <v>27898</v>
      </c>
    </row>
    <row r="9636" spans="12:12" x14ac:dyDescent="0.2">
      <c r="L9636" s="42">
        <v>27899</v>
      </c>
    </row>
    <row r="9637" spans="12:12" x14ac:dyDescent="0.2">
      <c r="L9637" s="42">
        <v>27900</v>
      </c>
    </row>
    <row r="9638" spans="12:12" x14ac:dyDescent="0.2">
      <c r="L9638" s="42">
        <v>27901</v>
      </c>
    </row>
    <row r="9639" spans="12:12" x14ac:dyDescent="0.2">
      <c r="L9639" s="42">
        <v>27902</v>
      </c>
    </row>
    <row r="9640" spans="12:12" x14ac:dyDescent="0.2">
      <c r="L9640" s="42">
        <v>27903</v>
      </c>
    </row>
    <row r="9641" spans="12:12" x14ac:dyDescent="0.2">
      <c r="L9641" s="42">
        <v>27904</v>
      </c>
    </row>
    <row r="9642" spans="12:12" x14ac:dyDescent="0.2">
      <c r="L9642" s="42">
        <v>27905</v>
      </c>
    </row>
    <row r="9643" spans="12:12" x14ac:dyDescent="0.2">
      <c r="L9643" s="42">
        <v>27906</v>
      </c>
    </row>
    <row r="9644" spans="12:12" x14ac:dyDescent="0.2">
      <c r="L9644" s="42">
        <v>27907</v>
      </c>
    </row>
    <row r="9645" spans="12:12" x14ac:dyDescent="0.2">
      <c r="L9645" s="42">
        <v>27908</v>
      </c>
    </row>
    <row r="9646" spans="12:12" x14ac:dyDescent="0.2">
      <c r="L9646" s="42">
        <v>27909</v>
      </c>
    </row>
    <row r="9647" spans="12:12" x14ac:dyDescent="0.2">
      <c r="L9647" s="42">
        <v>27910</v>
      </c>
    </row>
    <row r="9648" spans="12:12" x14ac:dyDescent="0.2">
      <c r="L9648" s="42">
        <v>27911</v>
      </c>
    </row>
    <row r="9649" spans="12:12" x14ac:dyDescent="0.2">
      <c r="L9649" s="42">
        <v>27912</v>
      </c>
    </row>
    <row r="9650" spans="12:12" x14ac:dyDescent="0.2">
      <c r="L9650" s="42">
        <v>27913</v>
      </c>
    </row>
    <row r="9651" spans="12:12" x14ac:dyDescent="0.2">
      <c r="L9651" s="42">
        <v>27914</v>
      </c>
    </row>
    <row r="9652" spans="12:12" x14ac:dyDescent="0.2">
      <c r="L9652" s="42">
        <v>27915</v>
      </c>
    </row>
    <row r="9653" spans="12:12" x14ac:dyDescent="0.2">
      <c r="L9653" s="42">
        <v>27916</v>
      </c>
    </row>
    <row r="9654" spans="12:12" x14ac:dyDescent="0.2">
      <c r="L9654" s="42">
        <v>27917</v>
      </c>
    </row>
    <row r="9655" spans="12:12" x14ac:dyDescent="0.2">
      <c r="L9655" s="42">
        <v>27918</v>
      </c>
    </row>
    <row r="9656" spans="12:12" x14ac:dyDescent="0.2">
      <c r="L9656" s="42">
        <v>27919</v>
      </c>
    </row>
    <row r="9657" spans="12:12" x14ac:dyDescent="0.2">
      <c r="L9657" s="42">
        <v>27920</v>
      </c>
    </row>
    <row r="9658" spans="12:12" x14ac:dyDescent="0.2">
      <c r="L9658" s="42">
        <v>27921</v>
      </c>
    </row>
    <row r="9659" spans="12:12" x14ac:dyDescent="0.2">
      <c r="L9659" s="42">
        <v>27922</v>
      </c>
    </row>
    <row r="9660" spans="12:12" x14ac:dyDescent="0.2">
      <c r="L9660" s="42">
        <v>27923</v>
      </c>
    </row>
    <row r="9661" spans="12:12" x14ac:dyDescent="0.2">
      <c r="L9661" s="42">
        <v>27924</v>
      </c>
    </row>
    <row r="9662" spans="12:12" x14ac:dyDescent="0.2">
      <c r="L9662" s="42">
        <v>27925</v>
      </c>
    </row>
    <row r="9663" spans="12:12" x14ac:dyDescent="0.2">
      <c r="L9663" s="42">
        <v>27926</v>
      </c>
    </row>
    <row r="9664" spans="12:12" x14ac:dyDescent="0.2">
      <c r="L9664" s="42">
        <v>27927</v>
      </c>
    </row>
    <row r="9665" spans="12:12" x14ac:dyDescent="0.2">
      <c r="L9665" s="42">
        <v>27928</v>
      </c>
    </row>
    <row r="9666" spans="12:12" x14ac:dyDescent="0.2">
      <c r="L9666" s="42">
        <v>27929</v>
      </c>
    </row>
    <row r="9667" spans="12:12" x14ac:dyDescent="0.2">
      <c r="L9667" s="42">
        <v>27930</v>
      </c>
    </row>
    <row r="9668" spans="12:12" x14ac:dyDescent="0.2">
      <c r="L9668" s="42">
        <v>27931</v>
      </c>
    </row>
    <row r="9669" spans="12:12" x14ac:dyDescent="0.2">
      <c r="L9669" s="42">
        <v>27932</v>
      </c>
    </row>
    <row r="9670" spans="12:12" x14ac:dyDescent="0.2">
      <c r="L9670" s="42">
        <v>27933</v>
      </c>
    </row>
    <row r="9671" spans="12:12" x14ac:dyDescent="0.2">
      <c r="L9671" s="42">
        <v>27934</v>
      </c>
    </row>
    <row r="9672" spans="12:12" x14ac:dyDescent="0.2">
      <c r="L9672" s="42">
        <v>27935</v>
      </c>
    </row>
    <row r="9673" spans="12:12" x14ac:dyDescent="0.2">
      <c r="L9673" s="42">
        <v>27936</v>
      </c>
    </row>
    <row r="9674" spans="12:12" x14ac:dyDescent="0.2">
      <c r="L9674" s="42">
        <v>27937</v>
      </c>
    </row>
    <row r="9675" spans="12:12" x14ac:dyDescent="0.2">
      <c r="L9675" s="42">
        <v>27938</v>
      </c>
    </row>
    <row r="9676" spans="12:12" x14ac:dyDescent="0.2">
      <c r="L9676" s="42">
        <v>27939</v>
      </c>
    </row>
    <row r="9677" spans="12:12" x14ac:dyDescent="0.2">
      <c r="L9677" s="42">
        <v>27940</v>
      </c>
    </row>
    <row r="9678" spans="12:12" x14ac:dyDescent="0.2">
      <c r="L9678" s="42">
        <v>27941</v>
      </c>
    </row>
    <row r="9679" spans="12:12" x14ac:dyDescent="0.2">
      <c r="L9679" s="42">
        <v>27942</v>
      </c>
    </row>
    <row r="9680" spans="12:12" x14ac:dyDescent="0.2">
      <c r="L9680" s="42">
        <v>27943</v>
      </c>
    </row>
    <row r="9681" spans="12:12" x14ac:dyDescent="0.2">
      <c r="L9681" s="42">
        <v>27944</v>
      </c>
    </row>
    <row r="9682" spans="12:12" x14ac:dyDescent="0.2">
      <c r="L9682" s="42">
        <v>27945</v>
      </c>
    </row>
    <row r="9683" spans="12:12" x14ac:dyDescent="0.2">
      <c r="L9683" s="42">
        <v>27946</v>
      </c>
    </row>
    <row r="9684" spans="12:12" x14ac:dyDescent="0.2">
      <c r="L9684" s="42">
        <v>27947</v>
      </c>
    </row>
    <row r="9685" spans="12:12" x14ac:dyDescent="0.2">
      <c r="L9685" s="42">
        <v>27948</v>
      </c>
    </row>
    <row r="9686" spans="12:12" x14ac:dyDescent="0.2">
      <c r="L9686" s="42">
        <v>27949</v>
      </c>
    </row>
    <row r="9687" spans="12:12" x14ac:dyDescent="0.2">
      <c r="L9687" s="42">
        <v>27950</v>
      </c>
    </row>
    <row r="9688" spans="12:12" x14ac:dyDescent="0.2">
      <c r="L9688" s="42">
        <v>27951</v>
      </c>
    </row>
    <row r="9689" spans="12:12" x14ac:dyDescent="0.2">
      <c r="L9689" s="42">
        <v>27952</v>
      </c>
    </row>
    <row r="9690" spans="12:12" x14ac:dyDescent="0.2">
      <c r="L9690" s="42">
        <v>27953</v>
      </c>
    </row>
    <row r="9691" spans="12:12" x14ac:dyDescent="0.2">
      <c r="L9691" s="42">
        <v>27954</v>
      </c>
    </row>
    <row r="9692" spans="12:12" x14ac:dyDescent="0.2">
      <c r="L9692" s="42">
        <v>27955</v>
      </c>
    </row>
    <row r="9693" spans="12:12" x14ac:dyDescent="0.2">
      <c r="L9693" s="42">
        <v>27956</v>
      </c>
    </row>
    <row r="9694" spans="12:12" x14ac:dyDescent="0.2">
      <c r="L9694" s="42">
        <v>27957</v>
      </c>
    </row>
    <row r="9695" spans="12:12" x14ac:dyDescent="0.2">
      <c r="L9695" s="42">
        <v>27958</v>
      </c>
    </row>
    <row r="9696" spans="12:12" x14ac:dyDescent="0.2">
      <c r="L9696" s="42">
        <v>27959</v>
      </c>
    </row>
    <row r="9697" spans="12:12" x14ac:dyDescent="0.2">
      <c r="L9697" s="42">
        <v>27960</v>
      </c>
    </row>
    <row r="9698" spans="12:12" x14ac:dyDescent="0.2">
      <c r="L9698" s="42">
        <v>27961</v>
      </c>
    </row>
    <row r="9699" spans="12:12" x14ac:dyDescent="0.2">
      <c r="L9699" s="42">
        <v>27962</v>
      </c>
    </row>
    <row r="9700" spans="12:12" x14ac:dyDescent="0.2">
      <c r="L9700" s="42">
        <v>27963</v>
      </c>
    </row>
    <row r="9701" spans="12:12" x14ac:dyDescent="0.2">
      <c r="L9701" s="42">
        <v>27964</v>
      </c>
    </row>
    <row r="9702" spans="12:12" x14ac:dyDescent="0.2">
      <c r="L9702" s="42">
        <v>27965</v>
      </c>
    </row>
    <row r="9703" spans="12:12" x14ac:dyDescent="0.2">
      <c r="L9703" s="42">
        <v>27966</v>
      </c>
    </row>
    <row r="9704" spans="12:12" x14ac:dyDescent="0.2">
      <c r="L9704" s="42">
        <v>27967</v>
      </c>
    </row>
    <row r="9705" spans="12:12" x14ac:dyDescent="0.2">
      <c r="L9705" s="42">
        <v>27968</v>
      </c>
    </row>
    <row r="9706" spans="12:12" x14ac:dyDescent="0.2">
      <c r="L9706" s="42">
        <v>27969</v>
      </c>
    </row>
    <row r="9707" spans="12:12" x14ac:dyDescent="0.2">
      <c r="L9707" s="42">
        <v>27970</v>
      </c>
    </row>
    <row r="9708" spans="12:12" x14ac:dyDescent="0.2">
      <c r="L9708" s="42">
        <v>27971</v>
      </c>
    </row>
    <row r="9709" spans="12:12" x14ac:dyDescent="0.2">
      <c r="L9709" s="42">
        <v>27972</v>
      </c>
    </row>
    <row r="9710" spans="12:12" x14ac:dyDescent="0.2">
      <c r="L9710" s="42">
        <v>27973</v>
      </c>
    </row>
    <row r="9711" spans="12:12" x14ac:dyDescent="0.2">
      <c r="L9711" s="42">
        <v>27974</v>
      </c>
    </row>
    <row r="9712" spans="12:12" x14ac:dyDescent="0.2">
      <c r="L9712" s="42">
        <v>27975</v>
      </c>
    </row>
    <row r="9713" spans="12:12" x14ac:dyDescent="0.2">
      <c r="L9713" s="42">
        <v>27976</v>
      </c>
    </row>
    <row r="9714" spans="12:12" x14ac:dyDescent="0.2">
      <c r="L9714" s="42">
        <v>27977</v>
      </c>
    </row>
    <row r="9715" spans="12:12" x14ac:dyDescent="0.2">
      <c r="L9715" s="42">
        <v>27978</v>
      </c>
    </row>
    <row r="9716" spans="12:12" x14ac:dyDescent="0.2">
      <c r="L9716" s="42">
        <v>27979</v>
      </c>
    </row>
    <row r="9717" spans="12:12" x14ac:dyDescent="0.2">
      <c r="L9717" s="42">
        <v>27980</v>
      </c>
    </row>
    <row r="9718" spans="12:12" x14ac:dyDescent="0.2">
      <c r="L9718" s="42">
        <v>27981</v>
      </c>
    </row>
    <row r="9719" spans="12:12" x14ac:dyDescent="0.2">
      <c r="L9719" s="42">
        <v>27982</v>
      </c>
    </row>
    <row r="9720" spans="12:12" x14ac:dyDescent="0.2">
      <c r="L9720" s="42">
        <v>27983</v>
      </c>
    </row>
    <row r="9721" spans="12:12" x14ac:dyDescent="0.2">
      <c r="L9721" s="42">
        <v>27984</v>
      </c>
    </row>
    <row r="9722" spans="12:12" x14ac:dyDescent="0.2">
      <c r="L9722" s="42">
        <v>27985</v>
      </c>
    </row>
    <row r="9723" spans="12:12" x14ac:dyDescent="0.2">
      <c r="L9723" s="42">
        <v>27986</v>
      </c>
    </row>
    <row r="9724" spans="12:12" x14ac:dyDescent="0.2">
      <c r="L9724" s="42">
        <v>27987</v>
      </c>
    </row>
    <row r="9725" spans="12:12" x14ac:dyDescent="0.2">
      <c r="L9725" s="42">
        <v>27988</v>
      </c>
    </row>
    <row r="9726" spans="12:12" x14ac:dyDescent="0.2">
      <c r="L9726" s="42">
        <v>27989</v>
      </c>
    </row>
    <row r="9727" spans="12:12" x14ac:dyDescent="0.2">
      <c r="L9727" s="42">
        <v>27990</v>
      </c>
    </row>
    <row r="9728" spans="12:12" x14ac:dyDescent="0.2">
      <c r="L9728" s="42">
        <v>27991</v>
      </c>
    </row>
    <row r="9729" spans="12:12" x14ac:dyDescent="0.2">
      <c r="L9729" s="42">
        <v>27992</v>
      </c>
    </row>
    <row r="9730" spans="12:12" x14ac:dyDescent="0.2">
      <c r="L9730" s="42">
        <v>27993</v>
      </c>
    </row>
    <row r="9731" spans="12:12" x14ac:dyDescent="0.2">
      <c r="L9731" s="42">
        <v>27994</v>
      </c>
    </row>
    <row r="9732" spans="12:12" x14ac:dyDescent="0.2">
      <c r="L9732" s="42">
        <v>27995</v>
      </c>
    </row>
    <row r="9733" spans="12:12" x14ac:dyDescent="0.2">
      <c r="L9733" s="42">
        <v>27996</v>
      </c>
    </row>
    <row r="9734" spans="12:12" x14ac:dyDescent="0.2">
      <c r="L9734" s="42">
        <v>27997</v>
      </c>
    </row>
    <row r="9735" spans="12:12" x14ac:dyDescent="0.2">
      <c r="L9735" s="42">
        <v>27998</v>
      </c>
    </row>
    <row r="9736" spans="12:12" x14ac:dyDescent="0.2">
      <c r="L9736" s="42">
        <v>27999</v>
      </c>
    </row>
    <row r="9737" spans="12:12" x14ac:dyDescent="0.2">
      <c r="L9737" s="42">
        <v>28000</v>
      </c>
    </row>
    <row r="9738" spans="12:12" x14ac:dyDescent="0.2">
      <c r="L9738" s="42">
        <v>28001</v>
      </c>
    </row>
    <row r="9739" spans="12:12" x14ac:dyDescent="0.2">
      <c r="L9739" s="42">
        <v>28002</v>
      </c>
    </row>
    <row r="9740" spans="12:12" x14ac:dyDescent="0.2">
      <c r="L9740" s="42">
        <v>28003</v>
      </c>
    </row>
    <row r="9741" spans="12:12" x14ac:dyDescent="0.2">
      <c r="L9741" s="42">
        <v>28004</v>
      </c>
    </row>
    <row r="9742" spans="12:12" x14ac:dyDescent="0.2">
      <c r="L9742" s="42">
        <v>28005</v>
      </c>
    </row>
    <row r="9743" spans="12:12" x14ac:dyDescent="0.2">
      <c r="L9743" s="42">
        <v>28006</v>
      </c>
    </row>
    <row r="9744" spans="12:12" x14ac:dyDescent="0.2">
      <c r="L9744" s="42">
        <v>28007</v>
      </c>
    </row>
    <row r="9745" spans="12:12" x14ac:dyDescent="0.2">
      <c r="L9745" s="42">
        <v>28008</v>
      </c>
    </row>
    <row r="9746" spans="12:12" x14ac:dyDescent="0.2">
      <c r="L9746" s="42">
        <v>28009</v>
      </c>
    </row>
    <row r="9747" spans="12:12" x14ac:dyDescent="0.2">
      <c r="L9747" s="42">
        <v>28010</v>
      </c>
    </row>
    <row r="9748" spans="12:12" x14ac:dyDescent="0.2">
      <c r="L9748" s="42">
        <v>28011</v>
      </c>
    </row>
    <row r="9749" spans="12:12" x14ac:dyDescent="0.2">
      <c r="L9749" s="42">
        <v>28012</v>
      </c>
    </row>
    <row r="9750" spans="12:12" x14ac:dyDescent="0.2">
      <c r="L9750" s="42">
        <v>28013</v>
      </c>
    </row>
    <row r="9751" spans="12:12" x14ac:dyDescent="0.2">
      <c r="L9751" s="42">
        <v>28014</v>
      </c>
    </row>
    <row r="9752" spans="12:12" x14ac:dyDescent="0.2">
      <c r="L9752" s="42">
        <v>28015</v>
      </c>
    </row>
    <row r="9753" spans="12:12" x14ac:dyDescent="0.2">
      <c r="L9753" s="42">
        <v>28016</v>
      </c>
    </row>
    <row r="9754" spans="12:12" x14ac:dyDescent="0.2">
      <c r="L9754" s="42">
        <v>28017</v>
      </c>
    </row>
    <row r="9755" spans="12:12" x14ac:dyDescent="0.2">
      <c r="L9755" s="42">
        <v>28018</v>
      </c>
    </row>
    <row r="9756" spans="12:12" x14ac:dyDescent="0.2">
      <c r="L9756" s="42">
        <v>28019</v>
      </c>
    </row>
    <row r="9757" spans="12:12" x14ac:dyDescent="0.2">
      <c r="L9757" s="42">
        <v>28020</v>
      </c>
    </row>
    <row r="9758" spans="12:12" x14ac:dyDescent="0.2">
      <c r="L9758" s="42">
        <v>28021</v>
      </c>
    </row>
    <row r="9759" spans="12:12" x14ac:dyDescent="0.2">
      <c r="L9759" s="42">
        <v>28022</v>
      </c>
    </row>
    <row r="9760" spans="12:12" x14ac:dyDescent="0.2">
      <c r="L9760" s="42">
        <v>28023</v>
      </c>
    </row>
    <row r="9761" spans="12:12" x14ac:dyDescent="0.2">
      <c r="L9761" s="42">
        <v>28024</v>
      </c>
    </row>
    <row r="9762" spans="12:12" x14ac:dyDescent="0.2">
      <c r="L9762" s="42">
        <v>28025</v>
      </c>
    </row>
    <row r="9763" spans="12:12" x14ac:dyDescent="0.2">
      <c r="L9763" s="42">
        <v>28026</v>
      </c>
    </row>
    <row r="9764" spans="12:12" x14ac:dyDescent="0.2">
      <c r="L9764" s="42">
        <v>28027</v>
      </c>
    </row>
    <row r="9765" spans="12:12" x14ac:dyDescent="0.2">
      <c r="L9765" s="42">
        <v>28028</v>
      </c>
    </row>
    <row r="9766" spans="12:12" x14ac:dyDescent="0.2">
      <c r="L9766" s="42">
        <v>28029</v>
      </c>
    </row>
    <row r="9767" spans="12:12" x14ac:dyDescent="0.2">
      <c r="L9767" s="42">
        <v>28030</v>
      </c>
    </row>
    <row r="9768" spans="12:12" x14ac:dyDescent="0.2">
      <c r="L9768" s="42">
        <v>28031</v>
      </c>
    </row>
    <row r="9769" spans="12:12" x14ac:dyDescent="0.2">
      <c r="L9769" s="42">
        <v>28032</v>
      </c>
    </row>
    <row r="9770" spans="12:12" x14ac:dyDescent="0.2">
      <c r="L9770" s="42">
        <v>28033</v>
      </c>
    </row>
    <row r="9771" spans="12:12" x14ac:dyDescent="0.2">
      <c r="L9771" s="42">
        <v>28034</v>
      </c>
    </row>
    <row r="9772" spans="12:12" x14ac:dyDescent="0.2">
      <c r="L9772" s="42">
        <v>28035</v>
      </c>
    </row>
    <row r="9773" spans="12:12" x14ac:dyDescent="0.2">
      <c r="L9773" s="42">
        <v>28036</v>
      </c>
    </row>
    <row r="9774" spans="12:12" x14ac:dyDescent="0.2">
      <c r="L9774" s="42">
        <v>28037</v>
      </c>
    </row>
    <row r="9775" spans="12:12" x14ac:dyDescent="0.2">
      <c r="L9775" s="42">
        <v>28038</v>
      </c>
    </row>
    <row r="9776" spans="12:12" x14ac:dyDescent="0.2">
      <c r="L9776" s="42">
        <v>28039</v>
      </c>
    </row>
    <row r="9777" spans="12:12" x14ac:dyDescent="0.2">
      <c r="L9777" s="42">
        <v>28040</v>
      </c>
    </row>
    <row r="9778" spans="12:12" x14ac:dyDescent="0.2">
      <c r="L9778" s="42">
        <v>28041</v>
      </c>
    </row>
    <row r="9779" spans="12:12" x14ac:dyDescent="0.2">
      <c r="L9779" s="42">
        <v>28042</v>
      </c>
    </row>
    <row r="9780" spans="12:12" x14ac:dyDescent="0.2">
      <c r="L9780" s="42">
        <v>28043</v>
      </c>
    </row>
    <row r="9781" spans="12:12" x14ac:dyDescent="0.2">
      <c r="L9781" s="42">
        <v>28044</v>
      </c>
    </row>
    <row r="9782" spans="12:12" x14ac:dyDescent="0.2">
      <c r="L9782" s="42">
        <v>28045</v>
      </c>
    </row>
    <row r="9783" spans="12:12" x14ac:dyDescent="0.2">
      <c r="L9783" s="42">
        <v>28046</v>
      </c>
    </row>
    <row r="9784" spans="12:12" x14ac:dyDescent="0.2">
      <c r="L9784" s="42">
        <v>28047</v>
      </c>
    </row>
    <row r="9785" spans="12:12" x14ac:dyDescent="0.2">
      <c r="L9785" s="42">
        <v>28048</v>
      </c>
    </row>
    <row r="9786" spans="12:12" x14ac:dyDescent="0.2">
      <c r="L9786" s="42">
        <v>28049</v>
      </c>
    </row>
    <row r="9787" spans="12:12" x14ac:dyDescent="0.2">
      <c r="L9787" s="42">
        <v>28050</v>
      </c>
    </row>
    <row r="9788" spans="12:12" x14ac:dyDescent="0.2">
      <c r="L9788" s="42">
        <v>28051</v>
      </c>
    </row>
    <row r="9789" spans="12:12" x14ac:dyDescent="0.2">
      <c r="L9789" s="42">
        <v>28052</v>
      </c>
    </row>
    <row r="9790" spans="12:12" x14ac:dyDescent="0.2">
      <c r="L9790" s="42">
        <v>28053</v>
      </c>
    </row>
    <row r="9791" spans="12:12" x14ac:dyDescent="0.2">
      <c r="L9791" s="42">
        <v>28054</v>
      </c>
    </row>
    <row r="9792" spans="12:12" x14ac:dyDescent="0.2">
      <c r="L9792" s="42">
        <v>28055</v>
      </c>
    </row>
    <row r="9793" spans="12:12" x14ac:dyDescent="0.2">
      <c r="L9793" s="42">
        <v>28056</v>
      </c>
    </row>
    <row r="9794" spans="12:12" x14ac:dyDescent="0.2">
      <c r="L9794" s="42">
        <v>28057</v>
      </c>
    </row>
    <row r="9795" spans="12:12" x14ac:dyDescent="0.2">
      <c r="L9795" s="42">
        <v>28058</v>
      </c>
    </row>
    <row r="9796" spans="12:12" x14ac:dyDescent="0.2">
      <c r="L9796" s="42">
        <v>28059</v>
      </c>
    </row>
    <row r="9797" spans="12:12" x14ac:dyDescent="0.2">
      <c r="L9797" s="42">
        <v>28060</v>
      </c>
    </row>
    <row r="9798" spans="12:12" x14ac:dyDescent="0.2">
      <c r="L9798" s="42">
        <v>28061</v>
      </c>
    </row>
    <row r="9799" spans="12:12" x14ac:dyDescent="0.2">
      <c r="L9799" s="42">
        <v>28062</v>
      </c>
    </row>
    <row r="9800" spans="12:12" x14ac:dyDescent="0.2">
      <c r="L9800" s="42">
        <v>28063</v>
      </c>
    </row>
    <row r="9801" spans="12:12" x14ac:dyDescent="0.2">
      <c r="L9801" s="42">
        <v>28064</v>
      </c>
    </row>
    <row r="9802" spans="12:12" x14ac:dyDescent="0.2">
      <c r="L9802" s="42">
        <v>28065</v>
      </c>
    </row>
    <row r="9803" spans="12:12" x14ac:dyDescent="0.2">
      <c r="L9803" s="42">
        <v>28066</v>
      </c>
    </row>
    <row r="9804" spans="12:12" x14ac:dyDescent="0.2">
      <c r="L9804" s="42">
        <v>28067</v>
      </c>
    </row>
    <row r="9805" spans="12:12" x14ac:dyDescent="0.2">
      <c r="L9805" s="42">
        <v>28068</v>
      </c>
    </row>
    <row r="9806" spans="12:12" x14ac:dyDescent="0.2">
      <c r="L9806" s="42">
        <v>28069</v>
      </c>
    </row>
    <row r="9807" spans="12:12" x14ac:dyDescent="0.2">
      <c r="L9807" s="42">
        <v>28070</v>
      </c>
    </row>
    <row r="9808" spans="12:12" x14ac:dyDescent="0.2">
      <c r="L9808" s="42">
        <v>28071</v>
      </c>
    </row>
    <row r="9809" spans="12:12" x14ac:dyDescent="0.2">
      <c r="L9809" s="42">
        <v>28072</v>
      </c>
    </row>
    <row r="9810" spans="12:12" x14ac:dyDescent="0.2">
      <c r="L9810" s="42">
        <v>28073</v>
      </c>
    </row>
    <row r="9811" spans="12:12" x14ac:dyDescent="0.2">
      <c r="L9811" s="42">
        <v>28074</v>
      </c>
    </row>
    <row r="9812" spans="12:12" x14ac:dyDescent="0.2">
      <c r="L9812" s="42">
        <v>28075</v>
      </c>
    </row>
    <row r="9813" spans="12:12" x14ac:dyDescent="0.2">
      <c r="L9813" s="42">
        <v>28076</v>
      </c>
    </row>
    <row r="9814" spans="12:12" x14ac:dyDescent="0.2">
      <c r="L9814" s="42">
        <v>28077</v>
      </c>
    </row>
    <row r="9815" spans="12:12" x14ac:dyDescent="0.2">
      <c r="L9815" s="42">
        <v>28078</v>
      </c>
    </row>
    <row r="9816" spans="12:12" x14ac:dyDescent="0.2">
      <c r="L9816" s="42">
        <v>28079</v>
      </c>
    </row>
    <row r="9817" spans="12:12" x14ac:dyDescent="0.2">
      <c r="L9817" s="42">
        <v>28080</v>
      </c>
    </row>
    <row r="9818" spans="12:12" x14ac:dyDescent="0.2">
      <c r="L9818" s="42">
        <v>28081</v>
      </c>
    </row>
    <row r="9819" spans="12:12" x14ac:dyDescent="0.2">
      <c r="L9819" s="42">
        <v>28082</v>
      </c>
    </row>
    <row r="9820" spans="12:12" x14ac:dyDescent="0.2">
      <c r="L9820" s="42">
        <v>28083</v>
      </c>
    </row>
    <row r="9821" spans="12:12" x14ac:dyDescent="0.2">
      <c r="L9821" s="42">
        <v>28084</v>
      </c>
    </row>
    <row r="9822" spans="12:12" x14ac:dyDescent="0.2">
      <c r="L9822" s="42">
        <v>28085</v>
      </c>
    </row>
    <row r="9823" spans="12:12" x14ac:dyDescent="0.2">
      <c r="L9823" s="42">
        <v>28086</v>
      </c>
    </row>
    <row r="9824" spans="12:12" x14ac:dyDescent="0.2">
      <c r="L9824" s="42">
        <v>28087</v>
      </c>
    </row>
    <row r="9825" spans="12:12" x14ac:dyDescent="0.2">
      <c r="L9825" s="42">
        <v>28088</v>
      </c>
    </row>
    <row r="9826" spans="12:12" x14ac:dyDescent="0.2">
      <c r="L9826" s="42">
        <v>28089</v>
      </c>
    </row>
    <row r="9827" spans="12:12" x14ac:dyDescent="0.2">
      <c r="L9827" s="42">
        <v>28090</v>
      </c>
    </row>
    <row r="9828" spans="12:12" x14ac:dyDescent="0.2">
      <c r="L9828" s="42">
        <v>28091</v>
      </c>
    </row>
    <row r="9829" spans="12:12" x14ac:dyDescent="0.2">
      <c r="L9829" s="42">
        <v>28092</v>
      </c>
    </row>
    <row r="9830" spans="12:12" x14ac:dyDescent="0.2">
      <c r="L9830" s="42">
        <v>28093</v>
      </c>
    </row>
    <row r="9831" spans="12:12" x14ac:dyDescent="0.2">
      <c r="L9831" s="42">
        <v>28094</v>
      </c>
    </row>
    <row r="9832" spans="12:12" x14ac:dyDescent="0.2">
      <c r="L9832" s="42">
        <v>28095</v>
      </c>
    </row>
    <row r="9833" spans="12:12" x14ac:dyDescent="0.2">
      <c r="L9833" s="42">
        <v>28096</v>
      </c>
    </row>
    <row r="9834" spans="12:12" x14ac:dyDescent="0.2">
      <c r="L9834" s="42">
        <v>28097</v>
      </c>
    </row>
    <row r="9835" spans="12:12" x14ac:dyDescent="0.2">
      <c r="L9835" s="42">
        <v>28098</v>
      </c>
    </row>
    <row r="9836" spans="12:12" x14ac:dyDescent="0.2">
      <c r="L9836" s="42">
        <v>28099</v>
      </c>
    </row>
    <row r="9837" spans="12:12" x14ac:dyDescent="0.2">
      <c r="L9837" s="42">
        <v>28100</v>
      </c>
    </row>
    <row r="9838" spans="12:12" x14ac:dyDescent="0.2">
      <c r="L9838" s="42">
        <v>28101</v>
      </c>
    </row>
    <row r="9839" spans="12:12" x14ac:dyDescent="0.2">
      <c r="L9839" s="42">
        <v>28102</v>
      </c>
    </row>
    <row r="9840" spans="12:12" x14ac:dyDescent="0.2">
      <c r="L9840" s="42">
        <v>28103</v>
      </c>
    </row>
    <row r="9841" spans="12:12" x14ac:dyDescent="0.2">
      <c r="L9841" s="42">
        <v>28104</v>
      </c>
    </row>
    <row r="9842" spans="12:12" x14ac:dyDescent="0.2">
      <c r="L9842" s="42">
        <v>28105</v>
      </c>
    </row>
    <row r="9843" spans="12:12" x14ac:dyDescent="0.2">
      <c r="L9843" s="42">
        <v>28106</v>
      </c>
    </row>
    <row r="9844" spans="12:12" x14ac:dyDescent="0.2">
      <c r="L9844" s="42">
        <v>28107</v>
      </c>
    </row>
    <row r="9845" spans="12:12" x14ac:dyDescent="0.2">
      <c r="L9845" s="42">
        <v>28108</v>
      </c>
    </row>
    <row r="9846" spans="12:12" x14ac:dyDescent="0.2">
      <c r="L9846" s="42">
        <v>28109</v>
      </c>
    </row>
    <row r="9847" spans="12:12" x14ac:dyDescent="0.2">
      <c r="L9847" s="42">
        <v>28110</v>
      </c>
    </row>
    <row r="9848" spans="12:12" x14ac:dyDescent="0.2">
      <c r="L9848" s="42">
        <v>28111</v>
      </c>
    </row>
    <row r="9849" spans="12:12" x14ac:dyDescent="0.2">
      <c r="L9849" s="42">
        <v>28112</v>
      </c>
    </row>
    <row r="9850" spans="12:12" x14ac:dyDescent="0.2">
      <c r="L9850" s="42">
        <v>28113</v>
      </c>
    </row>
    <row r="9851" spans="12:12" x14ac:dyDescent="0.2">
      <c r="L9851" s="42">
        <v>28114</v>
      </c>
    </row>
    <row r="9852" spans="12:12" x14ac:dyDescent="0.2">
      <c r="L9852" s="42">
        <v>28115</v>
      </c>
    </row>
    <row r="9853" spans="12:12" x14ac:dyDescent="0.2">
      <c r="L9853" s="42">
        <v>28116</v>
      </c>
    </row>
    <row r="9854" spans="12:12" x14ac:dyDescent="0.2">
      <c r="L9854" s="42">
        <v>28117</v>
      </c>
    </row>
    <row r="9855" spans="12:12" x14ac:dyDescent="0.2">
      <c r="L9855" s="42">
        <v>28118</v>
      </c>
    </row>
    <row r="9856" spans="12:12" x14ac:dyDescent="0.2">
      <c r="L9856" s="42">
        <v>28119</v>
      </c>
    </row>
    <row r="9857" spans="12:12" x14ac:dyDescent="0.2">
      <c r="L9857" s="42">
        <v>28120</v>
      </c>
    </row>
    <row r="9858" spans="12:12" x14ac:dyDescent="0.2">
      <c r="L9858" s="42">
        <v>28121</v>
      </c>
    </row>
    <row r="9859" spans="12:12" x14ac:dyDescent="0.2">
      <c r="L9859" s="42">
        <v>28122</v>
      </c>
    </row>
    <row r="9860" spans="12:12" x14ac:dyDescent="0.2">
      <c r="L9860" s="42">
        <v>28123</v>
      </c>
    </row>
    <row r="9861" spans="12:12" x14ac:dyDescent="0.2">
      <c r="L9861" s="42">
        <v>28124</v>
      </c>
    </row>
    <row r="9862" spans="12:12" x14ac:dyDescent="0.2">
      <c r="L9862" s="42">
        <v>28125</v>
      </c>
    </row>
    <row r="9863" spans="12:12" x14ac:dyDescent="0.2">
      <c r="L9863" s="42">
        <v>28126</v>
      </c>
    </row>
    <row r="9864" spans="12:12" x14ac:dyDescent="0.2">
      <c r="L9864" s="42">
        <v>28127</v>
      </c>
    </row>
    <row r="9865" spans="12:12" x14ac:dyDescent="0.2">
      <c r="L9865" s="42">
        <v>28128</v>
      </c>
    </row>
    <row r="9866" spans="12:12" x14ac:dyDescent="0.2">
      <c r="L9866" s="42">
        <v>28129</v>
      </c>
    </row>
    <row r="9867" spans="12:12" x14ac:dyDescent="0.2">
      <c r="L9867" s="42">
        <v>28130</v>
      </c>
    </row>
    <row r="9868" spans="12:12" x14ac:dyDescent="0.2">
      <c r="L9868" s="42">
        <v>28131</v>
      </c>
    </row>
    <row r="9869" spans="12:12" x14ac:dyDescent="0.2">
      <c r="L9869" s="42">
        <v>28132</v>
      </c>
    </row>
    <row r="9870" spans="12:12" x14ac:dyDescent="0.2">
      <c r="L9870" s="42">
        <v>28133</v>
      </c>
    </row>
    <row r="9871" spans="12:12" x14ac:dyDescent="0.2">
      <c r="L9871" s="42">
        <v>28134</v>
      </c>
    </row>
    <row r="9872" spans="12:12" x14ac:dyDescent="0.2">
      <c r="L9872" s="42">
        <v>28135</v>
      </c>
    </row>
    <row r="9873" spans="12:12" x14ac:dyDescent="0.2">
      <c r="L9873" s="42">
        <v>28136</v>
      </c>
    </row>
    <row r="9874" spans="12:12" x14ac:dyDescent="0.2">
      <c r="L9874" s="42">
        <v>28137</v>
      </c>
    </row>
    <row r="9875" spans="12:12" x14ac:dyDescent="0.2">
      <c r="L9875" s="42">
        <v>28138</v>
      </c>
    </row>
    <row r="9876" spans="12:12" x14ac:dyDescent="0.2">
      <c r="L9876" s="42">
        <v>28139</v>
      </c>
    </row>
    <row r="9877" spans="12:12" x14ac:dyDescent="0.2">
      <c r="L9877" s="42">
        <v>28140</v>
      </c>
    </row>
    <row r="9878" spans="12:12" x14ac:dyDescent="0.2">
      <c r="L9878" s="42">
        <v>28141</v>
      </c>
    </row>
    <row r="9879" spans="12:12" x14ac:dyDescent="0.2">
      <c r="L9879" s="42">
        <v>28142</v>
      </c>
    </row>
    <row r="9880" spans="12:12" x14ac:dyDescent="0.2">
      <c r="L9880" s="42">
        <v>28143</v>
      </c>
    </row>
    <row r="9881" spans="12:12" x14ac:dyDescent="0.2">
      <c r="L9881" s="42">
        <v>28144</v>
      </c>
    </row>
    <row r="9882" spans="12:12" x14ac:dyDescent="0.2">
      <c r="L9882" s="42">
        <v>28145</v>
      </c>
    </row>
    <row r="9883" spans="12:12" x14ac:dyDescent="0.2">
      <c r="L9883" s="42">
        <v>28146</v>
      </c>
    </row>
    <row r="9884" spans="12:12" x14ac:dyDescent="0.2">
      <c r="L9884" s="42">
        <v>28147</v>
      </c>
    </row>
    <row r="9885" spans="12:12" x14ac:dyDescent="0.2">
      <c r="L9885" s="42">
        <v>28148</v>
      </c>
    </row>
    <row r="9886" spans="12:12" x14ac:dyDescent="0.2">
      <c r="L9886" s="42">
        <v>28149</v>
      </c>
    </row>
    <row r="9887" spans="12:12" x14ac:dyDescent="0.2">
      <c r="L9887" s="42">
        <v>28150</v>
      </c>
    </row>
    <row r="9888" spans="12:12" x14ac:dyDescent="0.2">
      <c r="L9888" s="42">
        <v>28151</v>
      </c>
    </row>
    <row r="9889" spans="12:12" x14ac:dyDescent="0.2">
      <c r="L9889" s="42">
        <v>28152</v>
      </c>
    </row>
    <row r="9890" spans="12:12" x14ac:dyDescent="0.2">
      <c r="L9890" s="42">
        <v>28153</v>
      </c>
    </row>
    <row r="9891" spans="12:12" x14ac:dyDescent="0.2">
      <c r="L9891" s="42">
        <v>28154</v>
      </c>
    </row>
    <row r="9892" spans="12:12" x14ac:dyDescent="0.2">
      <c r="L9892" s="42">
        <v>28155</v>
      </c>
    </row>
    <row r="9893" spans="12:12" x14ac:dyDescent="0.2">
      <c r="L9893" s="42">
        <v>28156</v>
      </c>
    </row>
    <row r="9894" spans="12:12" x14ac:dyDescent="0.2">
      <c r="L9894" s="42">
        <v>28157</v>
      </c>
    </row>
    <row r="9895" spans="12:12" x14ac:dyDescent="0.2">
      <c r="L9895" s="42">
        <v>28158</v>
      </c>
    </row>
    <row r="9896" spans="12:12" x14ac:dyDescent="0.2">
      <c r="L9896" s="42">
        <v>28159</v>
      </c>
    </row>
    <row r="9897" spans="12:12" x14ac:dyDescent="0.2">
      <c r="L9897" s="42">
        <v>28160</v>
      </c>
    </row>
    <row r="9898" spans="12:12" x14ac:dyDescent="0.2">
      <c r="L9898" s="42">
        <v>28161</v>
      </c>
    </row>
    <row r="9899" spans="12:12" x14ac:dyDescent="0.2">
      <c r="L9899" s="42">
        <v>28162</v>
      </c>
    </row>
    <row r="9900" spans="12:12" x14ac:dyDescent="0.2">
      <c r="L9900" s="42">
        <v>28163</v>
      </c>
    </row>
    <row r="9901" spans="12:12" x14ac:dyDescent="0.2">
      <c r="L9901" s="42">
        <v>28164</v>
      </c>
    </row>
    <row r="9902" spans="12:12" x14ac:dyDescent="0.2">
      <c r="L9902" s="42">
        <v>28165</v>
      </c>
    </row>
    <row r="9903" spans="12:12" x14ac:dyDescent="0.2">
      <c r="L9903" s="42">
        <v>28166</v>
      </c>
    </row>
    <row r="9904" spans="12:12" x14ac:dyDescent="0.2">
      <c r="L9904" s="42">
        <v>28167</v>
      </c>
    </row>
    <row r="9905" spans="12:12" x14ac:dyDescent="0.2">
      <c r="L9905" s="42">
        <v>28168</v>
      </c>
    </row>
    <row r="9906" spans="12:12" x14ac:dyDescent="0.2">
      <c r="L9906" s="42">
        <v>28169</v>
      </c>
    </row>
    <row r="9907" spans="12:12" x14ac:dyDescent="0.2">
      <c r="L9907" s="42">
        <v>28170</v>
      </c>
    </row>
    <row r="9908" spans="12:12" x14ac:dyDescent="0.2">
      <c r="L9908" s="42">
        <v>28171</v>
      </c>
    </row>
    <row r="9909" spans="12:12" x14ac:dyDescent="0.2">
      <c r="L9909" s="42">
        <v>28172</v>
      </c>
    </row>
    <row r="9910" spans="12:12" x14ac:dyDescent="0.2">
      <c r="L9910" s="42">
        <v>28173</v>
      </c>
    </row>
    <row r="9911" spans="12:12" x14ac:dyDescent="0.2">
      <c r="L9911" s="42">
        <v>28174</v>
      </c>
    </row>
    <row r="9912" spans="12:12" x14ac:dyDescent="0.2">
      <c r="L9912" s="42">
        <v>28175</v>
      </c>
    </row>
    <row r="9913" spans="12:12" x14ac:dyDescent="0.2">
      <c r="L9913" s="42">
        <v>28176</v>
      </c>
    </row>
    <row r="9914" spans="12:12" x14ac:dyDescent="0.2">
      <c r="L9914" s="42">
        <v>28177</v>
      </c>
    </row>
    <row r="9915" spans="12:12" x14ac:dyDescent="0.2">
      <c r="L9915" s="42">
        <v>28178</v>
      </c>
    </row>
    <row r="9916" spans="12:12" x14ac:dyDescent="0.2">
      <c r="L9916" s="42">
        <v>28179</v>
      </c>
    </row>
    <row r="9917" spans="12:12" x14ac:dyDescent="0.2">
      <c r="L9917" s="42">
        <v>28180</v>
      </c>
    </row>
    <row r="9918" spans="12:12" x14ac:dyDescent="0.2">
      <c r="L9918" s="42">
        <v>28181</v>
      </c>
    </row>
    <row r="9919" spans="12:12" x14ac:dyDescent="0.2">
      <c r="L9919" s="42">
        <v>28182</v>
      </c>
    </row>
    <row r="9920" spans="12:12" x14ac:dyDescent="0.2">
      <c r="L9920" s="42">
        <v>28183</v>
      </c>
    </row>
    <row r="9921" spans="12:12" x14ac:dyDescent="0.2">
      <c r="L9921" s="42">
        <v>28184</v>
      </c>
    </row>
    <row r="9922" spans="12:12" x14ac:dyDescent="0.2">
      <c r="L9922" s="42">
        <v>28185</v>
      </c>
    </row>
    <row r="9923" spans="12:12" x14ac:dyDescent="0.2">
      <c r="L9923" s="42">
        <v>28186</v>
      </c>
    </row>
    <row r="9924" spans="12:12" x14ac:dyDescent="0.2">
      <c r="L9924" s="42">
        <v>28187</v>
      </c>
    </row>
    <row r="9925" spans="12:12" x14ac:dyDescent="0.2">
      <c r="L9925" s="42">
        <v>28188</v>
      </c>
    </row>
    <row r="9926" spans="12:12" x14ac:dyDescent="0.2">
      <c r="L9926" s="42">
        <v>28189</v>
      </c>
    </row>
    <row r="9927" spans="12:12" x14ac:dyDescent="0.2">
      <c r="L9927" s="42">
        <v>28190</v>
      </c>
    </row>
    <row r="9928" spans="12:12" x14ac:dyDescent="0.2">
      <c r="L9928" s="42">
        <v>28191</v>
      </c>
    </row>
    <row r="9929" spans="12:12" x14ac:dyDescent="0.2">
      <c r="L9929" s="42">
        <v>28192</v>
      </c>
    </row>
    <row r="9930" spans="12:12" x14ac:dyDescent="0.2">
      <c r="L9930" s="42">
        <v>28193</v>
      </c>
    </row>
    <row r="9931" spans="12:12" x14ac:dyDescent="0.2">
      <c r="L9931" s="42">
        <v>28194</v>
      </c>
    </row>
    <row r="9932" spans="12:12" x14ac:dyDescent="0.2">
      <c r="L9932" s="42">
        <v>28195</v>
      </c>
    </row>
    <row r="9933" spans="12:12" x14ac:dyDescent="0.2">
      <c r="L9933" s="42">
        <v>28196</v>
      </c>
    </row>
    <row r="9934" spans="12:12" x14ac:dyDescent="0.2">
      <c r="L9934" s="42">
        <v>28197</v>
      </c>
    </row>
    <row r="9935" spans="12:12" x14ac:dyDescent="0.2">
      <c r="L9935" s="42">
        <v>28198</v>
      </c>
    </row>
    <row r="9936" spans="12:12" x14ac:dyDescent="0.2">
      <c r="L9936" s="42">
        <v>28199</v>
      </c>
    </row>
    <row r="9937" spans="12:12" x14ac:dyDescent="0.2">
      <c r="L9937" s="42">
        <v>28200</v>
      </c>
    </row>
    <row r="9938" spans="12:12" x14ac:dyDescent="0.2">
      <c r="L9938" s="42">
        <v>28201</v>
      </c>
    </row>
    <row r="9939" spans="12:12" x14ac:dyDescent="0.2">
      <c r="L9939" s="42">
        <v>28202</v>
      </c>
    </row>
    <row r="9940" spans="12:12" x14ac:dyDescent="0.2">
      <c r="L9940" s="42">
        <v>28203</v>
      </c>
    </row>
    <row r="9941" spans="12:12" x14ac:dyDescent="0.2">
      <c r="L9941" s="42">
        <v>28204</v>
      </c>
    </row>
    <row r="9942" spans="12:12" x14ac:dyDescent="0.2">
      <c r="L9942" s="42">
        <v>28205</v>
      </c>
    </row>
    <row r="9943" spans="12:12" x14ac:dyDescent="0.2">
      <c r="L9943" s="42">
        <v>28206</v>
      </c>
    </row>
    <row r="9944" spans="12:12" x14ac:dyDescent="0.2">
      <c r="L9944" s="42">
        <v>28207</v>
      </c>
    </row>
    <row r="9945" spans="12:12" x14ac:dyDescent="0.2">
      <c r="L9945" s="42">
        <v>28208</v>
      </c>
    </row>
    <row r="9946" spans="12:12" x14ac:dyDescent="0.2">
      <c r="L9946" s="42">
        <v>28209</v>
      </c>
    </row>
    <row r="9947" spans="12:12" x14ac:dyDescent="0.2">
      <c r="L9947" s="42">
        <v>28210</v>
      </c>
    </row>
    <row r="9948" spans="12:12" x14ac:dyDescent="0.2">
      <c r="L9948" s="42">
        <v>28211</v>
      </c>
    </row>
    <row r="9949" spans="12:12" x14ac:dyDescent="0.2">
      <c r="L9949" s="42">
        <v>28212</v>
      </c>
    </row>
    <row r="9950" spans="12:12" x14ac:dyDescent="0.2">
      <c r="L9950" s="42">
        <v>28213</v>
      </c>
    </row>
    <row r="9951" spans="12:12" x14ac:dyDescent="0.2">
      <c r="L9951" s="42">
        <v>28214</v>
      </c>
    </row>
    <row r="9952" spans="12:12" x14ac:dyDescent="0.2">
      <c r="L9952" s="42">
        <v>28215</v>
      </c>
    </row>
    <row r="9953" spans="12:12" x14ac:dyDescent="0.2">
      <c r="L9953" s="42">
        <v>28216</v>
      </c>
    </row>
    <row r="9954" spans="12:12" x14ac:dyDescent="0.2">
      <c r="L9954" s="42">
        <v>28217</v>
      </c>
    </row>
    <row r="9955" spans="12:12" x14ac:dyDescent="0.2">
      <c r="L9955" s="42">
        <v>28218</v>
      </c>
    </row>
    <row r="9956" spans="12:12" x14ac:dyDescent="0.2">
      <c r="L9956" s="42">
        <v>28219</v>
      </c>
    </row>
    <row r="9957" spans="12:12" x14ac:dyDescent="0.2">
      <c r="L9957" s="42">
        <v>28220</v>
      </c>
    </row>
    <row r="9958" spans="12:12" x14ac:dyDescent="0.2">
      <c r="L9958" s="42">
        <v>28221</v>
      </c>
    </row>
    <row r="9959" spans="12:12" x14ac:dyDescent="0.2">
      <c r="L9959" s="42">
        <v>28222</v>
      </c>
    </row>
    <row r="9960" spans="12:12" x14ac:dyDescent="0.2">
      <c r="L9960" s="42">
        <v>28223</v>
      </c>
    </row>
    <row r="9961" spans="12:12" x14ac:dyDescent="0.2">
      <c r="L9961" s="42">
        <v>28224</v>
      </c>
    </row>
    <row r="9962" spans="12:12" x14ac:dyDescent="0.2">
      <c r="L9962" s="42">
        <v>28225</v>
      </c>
    </row>
    <row r="9963" spans="12:12" x14ac:dyDescent="0.2">
      <c r="L9963" s="42">
        <v>28226</v>
      </c>
    </row>
    <row r="9964" spans="12:12" x14ac:dyDescent="0.2">
      <c r="L9964" s="42">
        <v>28227</v>
      </c>
    </row>
    <row r="9965" spans="12:12" x14ac:dyDescent="0.2">
      <c r="L9965" s="42">
        <v>28228</v>
      </c>
    </row>
    <row r="9966" spans="12:12" x14ac:dyDescent="0.2">
      <c r="L9966" s="42">
        <v>28229</v>
      </c>
    </row>
    <row r="9967" spans="12:12" x14ac:dyDescent="0.2">
      <c r="L9967" s="42">
        <v>28230</v>
      </c>
    </row>
    <row r="9968" spans="12:12" x14ac:dyDescent="0.2">
      <c r="L9968" s="42">
        <v>28231</v>
      </c>
    </row>
    <row r="9969" spans="12:12" x14ac:dyDescent="0.2">
      <c r="L9969" s="42">
        <v>28232</v>
      </c>
    </row>
    <row r="9970" spans="12:12" x14ac:dyDescent="0.2">
      <c r="L9970" s="42">
        <v>28233</v>
      </c>
    </row>
    <row r="9971" spans="12:12" x14ac:dyDescent="0.2">
      <c r="L9971" s="42">
        <v>28234</v>
      </c>
    </row>
    <row r="9972" spans="12:12" x14ac:dyDescent="0.2">
      <c r="L9972" s="42">
        <v>28235</v>
      </c>
    </row>
    <row r="9973" spans="12:12" x14ac:dyDescent="0.2">
      <c r="L9973" s="42">
        <v>28236</v>
      </c>
    </row>
    <row r="9974" spans="12:12" x14ac:dyDescent="0.2">
      <c r="L9974" s="42">
        <v>28237</v>
      </c>
    </row>
    <row r="9975" spans="12:12" x14ac:dyDescent="0.2">
      <c r="L9975" s="42">
        <v>28238</v>
      </c>
    </row>
    <row r="9976" spans="12:12" x14ac:dyDescent="0.2">
      <c r="L9976" s="42">
        <v>28239</v>
      </c>
    </row>
    <row r="9977" spans="12:12" x14ac:dyDescent="0.2">
      <c r="L9977" s="42">
        <v>28240</v>
      </c>
    </row>
    <row r="9978" spans="12:12" x14ac:dyDescent="0.2">
      <c r="L9978" s="42">
        <v>28241</v>
      </c>
    </row>
    <row r="9979" spans="12:12" x14ac:dyDescent="0.2">
      <c r="L9979" s="42">
        <v>28242</v>
      </c>
    </row>
    <row r="9980" spans="12:12" x14ac:dyDescent="0.2">
      <c r="L9980" s="42">
        <v>28243</v>
      </c>
    </row>
    <row r="9981" spans="12:12" x14ac:dyDescent="0.2">
      <c r="L9981" s="42">
        <v>28244</v>
      </c>
    </row>
    <row r="9982" spans="12:12" x14ac:dyDescent="0.2">
      <c r="L9982" s="42">
        <v>28245</v>
      </c>
    </row>
    <row r="9983" spans="12:12" x14ac:dyDescent="0.2">
      <c r="L9983" s="42">
        <v>28246</v>
      </c>
    </row>
    <row r="9984" spans="12:12" x14ac:dyDescent="0.2">
      <c r="L9984" s="42">
        <v>28247</v>
      </c>
    </row>
    <row r="9985" spans="12:12" x14ac:dyDescent="0.2">
      <c r="L9985" s="42">
        <v>28248</v>
      </c>
    </row>
    <row r="9986" spans="12:12" x14ac:dyDescent="0.2">
      <c r="L9986" s="42">
        <v>28249</v>
      </c>
    </row>
    <row r="9987" spans="12:12" x14ac:dyDescent="0.2">
      <c r="L9987" s="42">
        <v>28250</v>
      </c>
    </row>
    <row r="9988" spans="12:12" x14ac:dyDescent="0.2">
      <c r="L9988" s="42">
        <v>28251</v>
      </c>
    </row>
    <row r="9989" spans="12:12" x14ac:dyDescent="0.2">
      <c r="L9989" s="42">
        <v>28252</v>
      </c>
    </row>
    <row r="9990" spans="12:12" x14ac:dyDescent="0.2">
      <c r="L9990" s="42">
        <v>28253</v>
      </c>
    </row>
    <row r="9991" spans="12:12" x14ac:dyDescent="0.2">
      <c r="L9991" s="42">
        <v>28254</v>
      </c>
    </row>
    <row r="9992" spans="12:12" x14ac:dyDescent="0.2">
      <c r="L9992" s="42">
        <v>28255</v>
      </c>
    </row>
    <row r="9993" spans="12:12" x14ac:dyDescent="0.2">
      <c r="L9993" s="42">
        <v>28256</v>
      </c>
    </row>
    <row r="9994" spans="12:12" x14ac:dyDescent="0.2">
      <c r="L9994" s="42">
        <v>28257</v>
      </c>
    </row>
    <row r="9995" spans="12:12" x14ac:dyDescent="0.2">
      <c r="L9995" s="42">
        <v>28258</v>
      </c>
    </row>
    <row r="9996" spans="12:12" x14ac:dyDescent="0.2">
      <c r="L9996" s="42">
        <v>28259</v>
      </c>
    </row>
    <row r="9997" spans="12:12" x14ac:dyDescent="0.2">
      <c r="L9997" s="42">
        <v>28260</v>
      </c>
    </row>
    <row r="9998" spans="12:12" x14ac:dyDescent="0.2">
      <c r="L9998" s="42">
        <v>28261</v>
      </c>
    </row>
    <row r="9999" spans="12:12" x14ac:dyDescent="0.2">
      <c r="L9999" s="42">
        <v>28262</v>
      </c>
    </row>
    <row r="10000" spans="12:12" x14ac:dyDescent="0.2">
      <c r="L10000" s="42">
        <v>28263</v>
      </c>
    </row>
    <row r="10001" spans="12:12" x14ac:dyDescent="0.2">
      <c r="L10001" s="42">
        <v>28264</v>
      </c>
    </row>
    <row r="10002" spans="12:12" x14ac:dyDescent="0.2">
      <c r="L10002" s="42">
        <v>28265</v>
      </c>
    </row>
    <row r="10003" spans="12:12" x14ac:dyDescent="0.2">
      <c r="L10003" s="42">
        <v>28266</v>
      </c>
    </row>
    <row r="10004" spans="12:12" x14ac:dyDescent="0.2">
      <c r="L10004" s="42">
        <v>28267</v>
      </c>
    </row>
    <row r="10005" spans="12:12" x14ac:dyDescent="0.2">
      <c r="L10005" s="42">
        <v>28268</v>
      </c>
    </row>
    <row r="10006" spans="12:12" x14ac:dyDescent="0.2">
      <c r="L10006" s="42">
        <v>28269</v>
      </c>
    </row>
    <row r="10007" spans="12:12" x14ac:dyDescent="0.2">
      <c r="L10007" s="42">
        <v>28270</v>
      </c>
    </row>
    <row r="10008" spans="12:12" x14ac:dyDescent="0.2">
      <c r="L10008" s="42">
        <v>28271</v>
      </c>
    </row>
    <row r="10009" spans="12:12" x14ac:dyDescent="0.2">
      <c r="L10009" s="42">
        <v>28272</v>
      </c>
    </row>
    <row r="10010" spans="12:12" x14ac:dyDescent="0.2">
      <c r="L10010" s="42">
        <v>28273</v>
      </c>
    </row>
    <row r="10011" spans="12:12" x14ac:dyDescent="0.2">
      <c r="L10011" s="42">
        <v>28274</v>
      </c>
    </row>
    <row r="10012" spans="12:12" x14ac:dyDescent="0.2">
      <c r="L10012" s="42">
        <v>28275</v>
      </c>
    </row>
    <row r="10013" spans="12:12" x14ac:dyDescent="0.2">
      <c r="L10013" s="42">
        <v>28276</v>
      </c>
    </row>
    <row r="10014" spans="12:12" x14ac:dyDescent="0.2">
      <c r="L10014" s="42">
        <v>28277</v>
      </c>
    </row>
    <row r="10015" spans="12:12" x14ac:dyDescent="0.2">
      <c r="L10015" s="42">
        <v>28278</v>
      </c>
    </row>
    <row r="10016" spans="12:12" x14ac:dyDescent="0.2">
      <c r="L10016" s="42">
        <v>28279</v>
      </c>
    </row>
    <row r="10017" spans="12:12" x14ac:dyDescent="0.2">
      <c r="L10017" s="42">
        <v>28280</v>
      </c>
    </row>
    <row r="10018" spans="12:12" x14ac:dyDescent="0.2">
      <c r="L10018" s="42">
        <v>28281</v>
      </c>
    </row>
    <row r="10019" spans="12:12" x14ac:dyDescent="0.2">
      <c r="L10019" s="42">
        <v>28282</v>
      </c>
    </row>
    <row r="10020" spans="12:12" x14ac:dyDescent="0.2">
      <c r="L10020" s="42">
        <v>28283</v>
      </c>
    </row>
    <row r="10021" spans="12:12" x14ac:dyDescent="0.2">
      <c r="L10021" s="42">
        <v>28284</v>
      </c>
    </row>
    <row r="10022" spans="12:12" x14ac:dyDescent="0.2">
      <c r="L10022" s="42">
        <v>28285</v>
      </c>
    </row>
    <row r="10023" spans="12:12" x14ac:dyDescent="0.2">
      <c r="L10023" s="42">
        <v>28286</v>
      </c>
    </row>
    <row r="10024" spans="12:12" x14ac:dyDescent="0.2">
      <c r="L10024" s="42">
        <v>28287</v>
      </c>
    </row>
    <row r="10025" spans="12:12" x14ac:dyDescent="0.2">
      <c r="L10025" s="42">
        <v>28288</v>
      </c>
    </row>
    <row r="10026" spans="12:12" x14ac:dyDescent="0.2">
      <c r="L10026" s="42">
        <v>28289</v>
      </c>
    </row>
    <row r="10027" spans="12:12" x14ac:dyDescent="0.2">
      <c r="L10027" s="42">
        <v>28290</v>
      </c>
    </row>
    <row r="10028" spans="12:12" x14ac:dyDescent="0.2">
      <c r="L10028" s="42">
        <v>28291</v>
      </c>
    </row>
    <row r="10029" spans="12:12" x14ac:dyDescent="0.2">
      <c r="L10029" s="42">
        <v>28292</v>
      </c>
    </row>
    <row r="10030" spans="12:12" x14ac:dyDescent="0.2">
      <c r="L10030" s="42">
        <v>28293</v>
      </c>
    </row>
    <row r="10031" spans="12:12" x14ac:dyDescent="0.2">
      <c r="L10031" s="42">
        <v>28294</v>
      </c>
    </row>
    <row r="10032" spans="12:12" x14ac:dyDescent="0.2">
      <c r="L10032" s="42">
        <v>28295</v>
      </c>
    </row>
    <row r="10033" spans="12:12" x14ac:dyDescent="0.2">
      <c r="L10033" s="42">
        <v>28296</v>
      </c>
    </row>
    <row r="10034" spans="12:12" x14ac:dyDescent="0.2">
      <c r="L10034" s="42">
        <v>28297</v>
      </c>
    </row>
    <row r="10035" spans="12:12" x14ac:dyDescent="0.2">
      <c r="L10035" s="42">
        <v>28298</v>
      </c>
    </row>
    <row r="10036" spans="12:12" x14ac:dyDescent="0.2">
      <c r="L10036" s="42">
        <v>28299</v>
      </c>
    </row>
    <row r="10037" spans="12:12" x14ac:dyDescent="0.2">
      <c r="L10037" s="42">
        <v>28300</v>
      </c>
    </row>
    <row r="10038" spans="12:12" x14ac:dyDescent="0.2">
      <c r="L10038" s="42">
        <v>28301</v>
      </c>
    </row>
    <row r="10039" spans="12:12" x14ac:dyDescent="0.2">
      <c r="L10039" s="42">
        <v>28302</v>
      </c>
    </row>
    <row r="10040" spans="12:12" x14ac:dyDescent="0.2">
      <c r="L10040" s="42">
        <v>28303</v>
      </c>
    </row>
    <row r="10041" spans="12:12" x14ac:dyDescent="0.2">
      <c r="L10041" s="42">
        <v>28304</v>
      </c>
    </row>
    <row r="10042" spans="12:12" x14ac:dyDescent="0.2">
      <c r="L10042" s="42">
        <v>28305</v>
      </c>
    </row>
    <row r="10043" spans="12:12" x14ac:dyDescent="0.2">
      <c r="L10043" s="42">
        <v>28306</v>
      </c>
    </row>
    <row r="10044" spans="12:12" x14ac:dyDescent="0.2">
      <c r="L10044" s="42">
        <v>28307</v>
      </c>
    </row>
    <row r="10045" spans="12:12" x14ac:dyDescent="0.2">
      <c r="L10045" s="42">
        <v>28308</v>
      </c>
    </row>
    <row r="10046" spans="12:12" x14ac:dyDescent="0.2">
      <c r="L10046" s="42">
        <v>28309</v>
      </c>
    </row>
    <row r="10047" spans="12:12" x14ac:dyDescent="0.2">
      <c r="L10047" s="42">
        <v>28310</v>
      </c>
    </row>
    <row r="10048" spans="12:12" x14ac:dyDescent="0.2">
      <c r="L10048" s="42">
        <v>28311</v>
      </c>
    </row>
    <row r="10049" spans="12:12" x14ac:dyDescent="0.2">
      <c r="L10049" s="42">
        <v>28312</v>
      </c>
    </row>
    <row r="10050" spans="12:12" x14ac:dyDescent="0.2">
      <c r="L10050" s="42">
        <v>28313</v>
      </c>
    </row>
    <row r="10051" spans="12:12" x14ac:dyDescent="0.2">
      <c r="L10051" s="42">
        <v>28314</v>
      </c>
    </row>
    <row r="10052" spans="12:12" x14ac:dyDescent="0.2">
      <c r="L10052" s="42">
        <v>28315</v>
      </c>
    </row>
    <row r="10053" spans="12:12" x14ac:dyDescent="0.2">
      <c r="L10053" s="42">
        <v>28316</v>
      </c>
    </row>
    <row r="10054" spans="12:12" x14ac:dyDescent="0.2">
      <c r="L10054" s="42">
        <v>28317</v>
      </c>
    </row>
    <row r="10055" spans="12:12" x14ac:dyDescent="0.2">
      <c r="L10055" s="42">
        <v>28318</v>
      </c>
    </row>
    <row r="10056" spans="12:12" x14ac:dyDescent="0.2">
      <c r="L10056" s="42">
        <v>28319</v>
      </c>
    </row>
    <row r="10057" spans="12:12" x14ac:dyDescent="0.2">
      <c r="L10057" s="42">
        <v>28320</v>
      </c>
    </row>
    <row r="10058" spans="12:12" x14ac:dyDescent="0.2">
      <c r="L10058" s="42">
        <v>28321</v>
      </c>
    </row>
    <row r="10059" spans="12:12" x14ac:dyDescent="0.2">
      <c r="L10059" s="42">
        <v>28322</v>
      </c>
    </row>
    <row r="10060" spans="12:12" x14ac:dyDescent="0.2">
      <c r="L10060" s="42">
        <v>28323</v>
      </c>
    </row>
    <row r="10061" spans="12:12" x14ac:dyDescent="0.2">
      <c r="L10061" s="42">
        <v>28324</v>
      </c>
    </row>
    <row r="10062" spans="12:12" x14ac:dyDescent="0.2">
      <c r="L10062" s="42">
        <v>28325</v>
      </c>
    </row>
    <row r="10063" spans="12:12" x14ac:dyDescent="0.2">
      <c r="L10063" s="42">
        <v>28326</v>
      </c>
    </row>
    <row r="10064" spans="12:12" x14ac:dyDescent="0.2">
      <c r="L10064" s="42">
        <v>28327</v>
      </c>
    </row>
    <row r="10065" spans="12:12" x14ac:dyDescent="0.2">
      <c r="L10065" s="42">
        <v>28328</v>
      </c>
    </row>
    <row r="10066" spans="12:12" x14ac:dyDescent="0.2">
      <c r="L10066" s="42">
        <v>28329</v>
      </c>
    </row>
    <row r="10067" spans="12:12" x14ac:dyDescent="0.2">
      <c r="L10067" s="42">
        <v>28330</v>
      </c>
    </row>
    <row r="10068" spans="12:12" x14ac:dyDescent="0.2">
      <c r="L10068" s="42">
        <v>28331</v>
      </c>
    </row>
    <row r="10069" spans="12:12" x14ac:dyDescent="0.2">
      <c r="L10069" s="42">
        <v>28332</v>
      </c>
    </row>
    <row r="10070" spans="12:12" x14ac:dyDescent="0.2">
      <c r="L10070" s="42">
        <v>28333</v>
      </c>
    </row>
    <row r="10071" spans="12:12" x14ac:dyDescent="0.2">
      <c r="L10071" s="42">
        <v>28334</v>
      </c>
    </row>
    <row r="10072" spans="12:12" x14ac:dyDescent="0.2">
      <c r="L10072" s="42">
        <v>28335</v>
      </c>
    </row>
    <row r="10073" spans="12:12" x14ac:dyDescent="0.2">
      <c r="L10073" s="42">
        <v>28336</v>
      </c>
    </row>
    <row r="10074" spans="12:12" x14ac:dyDescent="0.2">
      <c r="L10074" s="42">
        <v>28337</v>
      </c>
    </row>
    <row r="10075" spans="12:12" x14ac:dyDescent="0.2">
      <c r="L10075" s="42">
        <v>28338</v>
      </c>
    </row>
    <row r="10076" spans="12:12" x14ac:dyDescent="0.2">
      <c r="L10076" s="42">
        <v>28339</v>
      </c>
    </row>
    <row r="10077" spans="12:12" x14ac:dyDescent="0.2">
      <c r="L10077" s="42">
        <v>28340</v>
      </c>
    </row>
    <row r="10078" spans="12:12" x14ac:dyDescent="0.2">
      <c r="L10078" s="42">
        <v>28341</v>
      </c>
    </row>
    <row r="10079" spans="12:12" x14ac:dyDescent="0.2">
      <c r="L10079" s="42">
        <v>28342</v>
      </c>
    </row>
    <row r="10080" spans="12:12" x14ac:dyDescent="0.2">
      <c r="L10080" s="42">
        <v>28343</v>
      </c>
    </row>
    <row r="10081" spans="12:12" x14ac:dyDescent="0.2">
      <c r="L10081" s="42">
        <v>28344</v>
      </c>
    </row>
    <row r="10082" spans="12:12" x14ac:dyDescent="0.2">
      <c r="L10082" s="42">
        <v>28345</v>
      </c>
    </row>
    <row r="10083" spans="12:12" x14ac:dyDescent="0.2">
      <c r="L10083" s="42">
        <v>28346</v>
      </c>
    </row>
    <row r="10084" spans="12:12" x14ac:dyDescent="0.2">
      <c r="L10084" s="42">
        <v>28347</v>
      </c>
    </row>
    <row r="10085" spans="12:12" x14ac:dyDescent="0.2">
      <c r="L10085" s="42">
        <v>28348</v>
      </c>
    </row>
    <row r="10086" spans="12:12" x14ac:dyDescent="0.2">
      <c r="L10086" s="42">
        <v>28349</v>
      </c>
    </row>
    <row r="10087" spans="12:12" x14ac:dyDescent="0.2">
      <c r="L10087" s="42">
        <v>28350</v>
      </c>
    </row>
    <row r="10088" spans="12:12" x14ac:dyDescent="0.2">
      <c r="L10088" s="42">
        <v>28351</v>
      </c>
    </row>
    <row r="10089" spans="12:12" x14ac:dyDescent="0.2">
      <c r="L10089" s="42">
        <v>28352</v>
      </c>
    </row>
    <row r="10090" spans="12:12" x14ac:dyDescent="0.2">
      <c r="L10090" s="42">
        <v>28353</v>
      </c>
    </row>
    <row r="10091" spans="12:12" x14ac:dyDescent="0.2">
      <c r="L10091" s="42">
        <v>28354</v>
      </c>
    </row>
    <row r="10092" spans="12:12" x14ac:dyDescent="0.2">
      <c r="L10092" s="42">
        <v>28355</v>
      </c>
    </row>
    <row r="10093" spans="12:12" x14ac:dyDescent="0.2">
      <c r="L10093" s="42">
        <v>28356</v>
      </c>
    </row>
    <row r="10094" spans="12:12" x14ac:dyDescent="0.2">
      <c r="L10094" s="42">
        <v>28357</v>
      </c>
    </row>
    <row r="10095" spans="12:12" x14ac:dyDescent="0.2">
      <c r="L10095" s="42">
        <v>28358</v>
      </c>
    </row>
    <row r="10096" spans="12:12" x14ac:dyDescent="0.2">
      <c r="L10096" s="42">
        <v>28359</v>
      </c>
    </row>
    <row r="10097" spans="12:12" x14ac:dyDescent="0.2">
      <c r="L10097" s="42">
        <v>28360</v>
      </c>
    </row>
    <row r="10098" spans="12:12" x14ac:dyDescent="0.2">
      <c r="L10098" s="42">
        <v>28361</v>
      </c>
    </row>
    <row r="10099" spans="12:12" x14ac:dyDescent="0.2">
      <c r="L10099" s="42">
        <v>28362</v>
      </c>
    </row>
    <row r="10100" spans="12:12" x14ac:dyDescent="0.2">
      <c r="L10100" s="42">
        <v>28363</v>
      </c>
    </row>
    <row r="10101" spans="12:12" x14ac:dyDescent="0.2">
      <c r="L10101" s="42">
        <v>28364</v>
      </c>
    </row>
    <row r="10102" spans="12:12" x14ac:dyDescent="0.2">
      <c r="L10102" s="42">
        <v>28365</v>
      </c>
    </row>
    <row r="10103" spans="12:12" x14ac:dyDescent="0.2">
      <c r="L10103" s="42">
        <v>28366</v>
      </c>
    </row>
    <row r="10104" spans="12:12" x14ac:dyDescent="0.2">
      <c r="L10104" s="42">
        <v>28367</v>
      </c>
    </row>
    <row r="10105" spans="12:12" x14ac:dyDescent="0.2">
      <c r="L10105" s="42">
        <v>28368</v>
      </c>
    </row>
    <row r="10106" spans="12:12" x14ac:dyDescent="0.2">
      <c r="L10106" s="42">
        <v>28369</v>
      </c>
    </row>
    <row r="10107" spans="12:12" x14ac:dyDescent="0.2">
      <c r="L10107" s="42">
        <v>28370</v>
      </c>
    </row>
    <row r="10108" spans="12:12" x14ac:dyDescent="0.2">
      <c r="L10108" s="42">
        <v>28371</v>
      </c>
    </row>
    <row r="10109" spans="12:12" x14ac:dyDescent="0.2">
      <c r="L10109" s="42">
        <v>28372</v>
      </c>
    </row>
    <row r="10110" spans="12:12" x14ac:dyDescent="0.2">
      <c r="L10110" s="42">
        <v>28373</v>
      </c>
    </row>
    <row r="10111" spans="12:12" x14ac:dyDescent="0.2">
      <c r="L10111" s="42">
        <v>28374</v>
      </c>
    </row>
    <row r="10112" spans="12:12" x14ac:dyDescent="0.2">
      <c r="L10112" s="42">
        <v>28375</v>
      </c>
    </row>
    <row r="10113" spans="12:12" x14ac:dyDescent="0.2">
      <c r="L10113" s="42">
        <v>28376</v>
      </c>
    </row>
    <row r="10114" spans="12:12" x14ac:dyDescent="0.2">
      <c r="L10114" s="42">
        <v>28377</v>
      </c>
    </row>
    <row r="10115" spans="12:12" x14ac:dyDescent="0.2">
      <c r="L10115" s="42">
        <v>28378</v>
      </c>
    </row>
    <row r="10116" spans="12:12" x14ac:dyDescent="0.2">
      <c r="L10116" s="42">
        <v>28379</v>
      </c>
    </row>
    <row r="10117" spans="12:12" x14ac:dyDescent="0.2">
      <c r="L10117" s="42">
        <v>28380</v>
      </c>
    </row>
    <row r="10118" spans="12:12" x14ac:dyDescent="0.2">
      <c r="L10118" s="42">
        <v>28381</v>
      </c>
    </row>
    <row r="10119" spans="12:12" x14ac:dyDescent="0.2">
      <c r="L10119" s="42">
        <v>28382</v>
      </c>
    </row>
    <row r="10120" spans="12:12" x14ac:dyDescent="0.2">
      <c r="L10120" s="42">
        <v>28383</v>
      </c>
    </row>
    <row r="10121" spans="12:12" x14ac:dyDescent="0.2">
      <c r="L10121" s="42">
        <v>28384</v>
      </c>
    </row>
    <row r="10122" spans="12:12" x14ac:dyDescent="0.2">
      <c r="L10122" s="42">
        <v>28385</v>
      </c>
    </row>
    <row r="10123" spans="12:12" x14ac:dyDescent="0.2">
      <c r="L10123" s="42">
        <v>28386</v>
      </c>
    </row>
    <row r="10124" spans="12:12" x14ac:dyDescent="0.2">
      <c r="L10124" s="42">
        <v>28387</v>
      </c>
    </row>
    <row r="10125" spans="12:12" x14ac:dyDescent="0.2">
      <c r="L10125" s="42">
        <v>28388</v>
      </c>
    </row>
    <row r="10126" spans="12:12" x14ac:dyDescent="0.2">
      <c r="L10126" s="42">
        <v>28389</v>
      </c>
    </row>
    <row r="10127" spans="12:12" x14ac:dyDescent="0.2">
      <c r="L10127" s="42">
        <v>28390</v>
      </c>
    </row>
    <row r="10128" spans="12:12" x14ac:dyDescent="0.2">
      <c r="L10128" s="42">
        <v>28391</v>
      </c>
    </row>
    <row r="10129" spans="12:12" x14ac:dyDescent="0.2">
      <c r="L10129" s="42">
        <v>28392</v>
      </c>
    </row>
    <row r="10130" spans="12:12" x14ac:dyDescent="0.2">
      <c r="L10130" s="42">
        <v>28393</v>
      </c>
    </row>
    <row r="10131" spans="12:12" x14ac:dyDescent="0.2">
      <c r="L10131" s="42">
        <v>28394</v>
      </c>
    </row>
    <row r="10132" spans="12:12" x14ac:dyDescent="0.2">
      <c r="L10132" s="42">
        <v>28395</v>
      </c>
    </row>
    <row r="10133" spans="12:12" x14ac:dyDescent="0.2">
      <c r="L10133" s="42">
        <v>28396</v>
      </c>
    </row>
    <row r="10134" spans="12:12" x14ac:dyDescent="0.2">
      <c r="L10134" s="42">
        <v>28397</v>
      </c>
    </row>
    <row r="10135" spans="12:12" x14ac:dyDescent="0.2">
      <c r="L10135" s="42">
        <v>28398</v>
      </c>
    </row>
    <row r="10136" spans="12:12" x14ac:dyDescent="0.2">
      <c r="L10136" s="42">
        <v>28399</v>
      </c>
    </row>
    <row r="10137" spans="12:12" x14ac:dyDescent="0.2">
      <c r="L10137" s="42">
        <v>28400</v>
      </c>
    </row>
    <row r="10138" spans="12:12" x14ac:dyDescent="0.2">
      <c r="L10138" s="42">
        <v>28401</v>
      </c>
    </row>
    <row r="10139" spans="12:12" x14ac:dyDescent="0.2">
      <c r="L10139" s="42">
        <v>28402</v>
      </c>
    </row>
    <row r="10140" spans="12:12" x14ac:dyDescent="0.2">
      <c r="L10140" s="42">
        <v>28403</v>
      </c>
    </row>
    <row r="10141" spans="12:12" x14ac:dyDescent="0.2">
      <c r="L10141" s="42">
        <v>28404</v>
      </c>
    </row>
    <row r="10142" spans="12:12" x14ac:dyDescent="0.2">
      <c r="L10142" s="42">
        <v>28405</v>
      </c>
    </row>
    <row r="10143" spans="12:12" x14ac:dyDescent="0.2">
      <c r="L10143" s="42">
        <v>28406</v>
      </c>
    </row>
    <row r="10144" spans="12:12" x14ac:dyDescent="0.2">
      <c r="L10144" s="42">
        <v>28407</v>
      </c>
    </row>
    <row r="10145" spans="12:12" x14ac:dyDescent="0.2">
      <c r="L10145" s="42">
        <v>28408</v>
      </c>
    </row>
    <row r="10146" spans="12:12" x14ac:dyDescent="0.2">
      <c r="L10146" s="42">
        <v>28409</v>
      </c>
    </row>
    <row r="10147" spans="12:12" x14ac:dyDescent="0.2">
      <c r="L10147" s="42">
        <v>28410</v>
      </c>
    </row>
    <row r="10148" spans="12:12" x14ac:dyDescent="0.2">
      <c r="L10148" s="42">
        <v>28411</v>
      </c>
    </row>
    <row r="10149" spans="12:12" x14ac:dyDescent="0.2">
      <c r="L10149" s="42">
        <v>28412</v>
      </c>
    </row>
    <row r="10150" spans="12:12" x14ac:dyDescent="0.2">
      <c r="L10150" s="42">
        <v>28413</v>
      </c>
    </row>
    <row r="10151" spans="12:12" x14ac:dyDescent="0.2">
      <c r="L10151" s="42">
        <v>28414</v>
      </c>
    </row>
    <row r="10152" spans="12:12" x14ac:dyDescent="0.2">
      <c r="L10152" s="42">
        <v>28415</v>
      </c>
    </row>
    <row r="10153" spans="12:12" x14ac:dyDescent="0.2">
      <c r="L10153" s="42">
        <v>28416</v>
      </c>
    </row>
    <row r="10154" spans="12:12" x14ac:dyDescent="0.2">
      <c r="L10154" s="42">
        <v>28417</v>
      </c>
    </row>
    <row r="10155" spans="12:12" x14ac:dyDescent="0.2">
      <c r="L10155" s="42">
        <v>28418</v>
      </c>
    </row>
    <row r="10156" spans="12:12" x14ac:dyDescent="0.2">
      <c r="L10156" s="42">
        <v>28419</v>
      </c>
    </row>
    <row r="10157" spans="12:12" x14ac:dyDescent="0.2">
      <c r="L10157" s="42">
        <v>28420</v>
      </c>
    </row>
    <row r="10158" spans="12:12" x14ac:dyDescent="0.2">
      <c r="L10158" s="42">
        <v>28421</v>
      </c>
    </row>
    <row r="10159" spans="12:12" x14ac:dyDescent="0.2">
      <c r="L10159" s="42">
        <v>28422</v>
      </c>
    </row>
    <row r="10160" spans="12:12" x14ac:dyDescent="0.2">
      <c r="L10160" s="42">
        <v>28423</v>
      </c>
    </row>
    <row r="10161" spans="12:12" x14ac:dyDescent="0.2">
      <c r="L10161" s="42">
        <v>28424</v>
      </c>
    </row>
    <row r="10162" spans="12:12" x14ac:dyDescent="0.2">
      <c r="L10162" s="42">
        <v>28425</v>
      </c>
    </row>
    <row r="10163" spans="12:12" x14ac:dyDescent="0.2">
      <c r="L10163" s="42">
        <v>28426</v>
      </c>
    </row>
    <row r="10164" spans="12:12" x14ac:dyDescent="0.2">
      <c r="L10164" s="42">
        <v>28427</v>
      </c>
    </row>
    <row r="10165" spans="12:12" x14ac:dyDescent="0.2">
      <c r="L10165" s="42">
        <v>28428</v>
      </c>
    </row>
    <row r="10166" spans="12:12" x14ac:dyDescent="0.2">
      <c r="L10166" s="42">
        <v>28429</v>
      </c>
    </row>
    <row r="10167" spans="12:12" x14ac:dyDescent="0.2">
      <c r="L10167" s="42">
        <v>28430</v>
      </c>
    </row>
    <row r="10168" spans="12:12" x14ac:dyDescent="0.2">
      <c r="L10168" s="42">
        <v>28431</v>
      </c>
    </row>
    <row r="10169" spans="12:12" x14ac:dyDescent="0.2">
      <c r="L10169" s="42">
        <v>28432</v>
      </c>
    </row>
    <row r="10170" spans="12:12" x14ac:dyDescent="0.2">
      <c r="L10170" s="42">
        <v>28433</v>
      </c>
    </row>
    <row r="10171" spans="12:12" x14ac:dyDescent="0.2">
      <c r="L10171" s="42">
        <v>28434</v>
      </c>
    </row>
    <row r="10172" spans="12:12" x14ac:dyDescent="0.2">
      <c r="L10172" s="42">
        <v>28435</v>
      </c>
    </row>
    <row r="10173" spans="12:12" x14ac:dyDescent="0.2">
      <c r="L10173" s="42">
        <v>28436</v>
      </c>
    </row>
    <row r="10174" spans="12:12" x14ac:dyDescent="0.2">
      <c r="L10174" s="42">
        <v>28437</v>
      </c>
    </row>
    <row r="10175" spans="12:12" x14ac:dyDescent="0.2">
      <c r="L10175" s="42">
        <v>28438</v>
      </c>
    </row>
    <row r="10176" spans="12:12" x14ac:dyDescent="0.2">
      <c r="L10176" s="42">
        <v>28439</v>
      </c>
    </row>
    <row r="10177" spans="12:12" x14ac:dyDescent="0.2">
      <c r="L10177" s="42">
        <v>28440</v>
      </c>
    </row>
    <row r="10178" spans="12:12" x14ac:dyDescent="0.2">
      <c r="L10178" s="42">
        <v>28441</v>
      </c>
    </row>
    <row r="10179" spans="12:12" x14ac:dyDescent="0.2">
      <c r="L10179" s="42">
        <v>28442</v>
      </c>
    </row>
    <row r="10180" spans="12:12" x14ac:dyDescent="0.2">
      <c r="L10180" s="42">
        <v>28443</v>
      </c>
    </row>
    <row r="10181" spans="12:12" x14ac:dyDescent="0.2">
      <c r="L10181" s="42">
        <v>28444</v>
      </c>
    </row>
    <row r="10182" spans="12:12" x14ac:dyDescent="0.2">
      <c r="L10182" s="42">
        <v>28445</v>
      </c>
    </row>
    <row r="10183" spans="12:12" x14ac:dyDescent="0.2">
      <c r="L10183" s="42">
        <v>28446</v>
      </c>
    </row>
    <row r="10184" spans="12:12" x14ac:dyDescent="0.2">
      <c r="L10184" s="42">
        <v>28447</v>
      </c>
    </row>
    <row r="10185" spans="12:12" x14ac:dyDescent="0.2">
      <c r="L10185" s="42">
        <v>28448</v>
      </c>
    </row>
    <row r="10186" spans="12:12" x14ac:dyDescent="0.2">
      <c r="L10186" s="42">
        <v>28449</v>
      </c>
    </row>
    <row r="10187" spans="12:12" x14ac:dyDescent="0.2">
      <c r="L10187" s="42">
        <v>28450</v>
      </c>
    </row>
    <row r="10188" spans="12:12" x14ac:dyDescent="0.2">
      <c r="L10188" s="42">
        <v>28451</v>
      </c>
    </row>
    <row r="10189" spans="12:12" x14ac:dyDescent="0.2">
      <c r="L10189" s="42">
        <v>28452</v>
      </c>
    </row>
    <row r="10190" spans="12:12" x14ac:dyDescent="0.2">
      <c r="L10190" s="42">
        <v>28453</v>
      </c>
    </row>
    <row r="10191" spans="12:12" x14ac:dyDescent="0.2">
      <c r="L10191" s="42">
        <v>28454</v>
      </c>
    </row>
    <row r="10192" spans="12:12" x14ac:dyDescent="0.2">
      <c r="L10192" s="42">
        <v>28455</v>
      </c>
    </row>
    <row r="10193" spans="12:12" x14ac:dyDescent="0.2">
      <c r="L10193" s="42">
        <v>28456</v>
      </c>
    </row>
    <row r="10194" spans="12:12" x14ac:dyDescent="0.2">
      <c r="L10194" s="42">
        <v>28457</v>
      </c>
    </row>
    <row r="10195" spans="12:12" x14ac:dyDescent="0.2">
      <c r="L10195" s="42">
        <v>28458</v>
      </c>
    </row>
    <row r="10196" spans="12:12" x14ac:dyDescent="0.2">
      <c r="L10196" s="42">
        <v>28459</v>
      </c>
    </row>
    <row r="10197" spans="12:12" x14ac:dyDescent="0.2">
      <c r="L10197" s="42">
        <v>28460</v>
      </c>
    </row>
    <row r="10198" spans="12:12" x14ac:dyDescent="0.2">
      <c r="L10198" s="42">
        <v>28461</v>
      </c>
    </row>
    <row r="10199" spans="12:12" x14ac:dyDescent="0.2">
      <c r="L10199" s="42">
        <v>28462</v>
      </c>
    </row>
    <row r="10200" spans="12:12" x14ac:dyDescent="0.2">
      <c r="L10200" s="42">
        <v>28463</v>
      </c>
    </row>
    <row r="10201" spans="12:12" x14ac:dyDescent="0.2">
      <c r="L10201" s="42">
        <v>28464</v>
      </c>
    </row>
    <row r="10202" spans="12:12" x14ac:dyDescent="0.2">
      <c r="L10202" s="42">
        <v>28465</v>
      </c>
    </row>
    <row r="10203" spans="12:12" x14ac:dyDescent="0.2">
      <c r="L10203" s="42">
        <v>28466</v>
      </c>
    </row>
    <row r="10204" spans="12:12" x14ac:dyDescent="0.2">
      <c r="L10204" s="42">
        <v>28467</v>
      </c>
    </row>
    <row r="10205" spans="12:12" x14ac:dyDescent="0.2">
      <c r="L10205" s="42">
        <v>28468</v>
      </c>
    </row>
    <row r="10206" spans="12:12" x14ac:dyDescent="0.2">
      <c r="L10206" s="42">
        <v>28469</v>
      </c>
    </row>
    <row r="10207" spans="12:12" x14ac:dyDescent="0.2">
      <c r="L10207" s="42">
        <v>28470</v>
      </c>
    </row>
    <row r="10208" spans="12:12" x14ac:dyDescent="0.2">
      <c r="L10208" s="42">
        <v>28471</v>
      </c>
    </row>
    <row r="10209" spans="12:12" x14ac:dyDescent="0.2">
      <c r="L10209" s="42">
        <v>28472</v>
      </c>
    </row>
    <row r="10210" spans="12:12" x14ac:dyDescent="0.2">
      <c r="L10210" s="42">
        <v>28473</v>
      </c>
    </row>
    <row r="10211" spans="12:12" x14ac:dyDescent="0.2">
      <c r="L10211" s="42">
        <v>28474</v>
      </c>
    </row>
    <row r="10212" spans="12:12" x14ac:dyDescent="0.2">
      <c r="L10212" s="42">
        <v>28475</v>
      </c>
    </row>
    <row r="10213" spans="12:12" x14ac:dyDescent="0.2">
      <c r="L10213" s="42">
        <v>28476</v>
      </c>
    </row>
    <row r="10214" spans="12:12" x14ac:dyDescent="0.2">
      <c r="L10214" s="42">
        <v>28477</v>
      </c>
    </row>
    <row r="10215" spans="12:12" x14ac:dyDescent="0.2">
      <c r="L10215" s="42">
        <v>28478</v>
      </c>
    </row>
    <row r="10216" spans="12:12" x14ac:dyDescent="0.2">
      <c r="L10216" s="42">
        <v>28479</v>
      </c>
    </row>
    <row r="10217" spans="12:12" x14ac:dyDescent="0.2">
      <c r="L10217" s="42">
        <v>28480</v>
      </c>
    </row>
    <row r="10218" spans="12:12" x14ac:dyDescent="0.2">
      <c r="L10218" s="42">
        <v>28481</v>
      </c>
    </row>
    <row r="10219" spans="12:12" x14ac:dyDescent="0.2">
      <c r="L10219" s="42">
        <v>28482</v>
      </c>
    </row>
    <row r="10220" spans="12:12" x14ac:dyDescent="0.2">
      <c r="L10220" s="42">
        <v>28483</v>
      </c>
    </row>
    <row r="10221" spans="12:12" x14ac:dyDescent="0.2">
      <c r="L10221" s="42">
        <v>28484</v>
      </c>
    </row>
    <row r="10222" spans="12:12" x14ac:dyDescent="0.2">
      <c r="L10222" s="42">
        <v>28485</v>
      </c>
    </row>
    <row r="10223" spans="12:12" x14ac:dyDescent="0.2">
      <c r="L10223" s="42">
        <v>28486</v>
      </c>
    </row>
    <row r="10224" spans="12:12" x14ac:dyDescent="0.2">
      <c r="L10224" s="42">
        <v>28487</v>
      </c>
    </row>
    <row r="10225" spans="12:12" x14ac:dyDescent="0.2">
      <c r="L10225" s="42">
        <v>28488</v>
      </c>
    </row>
    <row r="10226" spans="12:12" x14ac:dyDescent="0.2">
      <c r="L10226" s="42">
        <v>28489</v>
      </c>
    </row>
    <row r="10227" spans="12:12" x14ac:dyDescent="0.2">
      <c r="L10227" s="42">
        <v>28490</v>
      </c>
    </row>
    <row r="10228" spans="12:12" x14ac:dyDescent="0.2">
      <c r="L10228" s="42">
        <v>28491</v>
      </c>
    </row>
    <row r="10229" spans="12:12" x14ac:dyDescent="0.2">
      <c r="L10229" s="42">
        <v>28492</v>
      </c>
    </row>
    <row r="10230" spans="12:12" x14ac:dyDescent="0.2">
      <c r="L10230" s="42">
        <v>28493</v>
      </c>
    </row>
    <row r="10231" spans="12:12" x14ac:dyDescent="0.2">
      <c r="L10231" s="42">
        <v>28494</v>
      </c>
    </row>
    <row r="10232" spans="12:12" x14ac:dyDescent="0.2">
      <c r="L10232" s="42">
        <v>28495</v>
      </c>
    </row>
    <row r="10233" spans="12:12" x14ac:dyDescent="0.2">
      <c r="L10233" s="42">
        <v>28496</v>
      </c>
    </row>
    <row r="10234" spans="12:12" x14ac:dyDescent="0.2">
      <c r="L10234" s="42">
        <v>28497</v>
      </c>
    </row>
    <row r="10235" spans="12:12" x14ac:dyDescent="0.2">
      <c r="L10235" s="42">
        <v>28498</v>
      </c>
    </row>
    <row r="10236" spans="12:12" x14ac:dyDescent="0.2">
      <c r="L10236" s="42">
        <v>28499</v>
      </c>
    </row>
    <row r="10237" spans="12:12" x14ac:dyDescent="0.2">
      <c r="L10237" s="42">
        <v>28500</v>
      </c>
    </row>
    <row r="10238" spans="12:12" x14ac:dyDescent="0.2">
      <c r="L10238" s="42">
        <v>28501</v>
      </c>
    </row>
    <row r="10239" spans="12:12" x14ac:dyDescent="0.2">
      <c r="L10239" s="42">
        <v>28502</v>
      </c>
    </row>
    <row r="10240" spans="12:12" x14ac:dyDescent="0.2">
      <c r="L10240" s="42">
        <v>28503</v>
      </c>
    </row>
    <row r="10241" spans="12:12" x14ac:dyDescent="0.2">
      <c r="L10241" s="42">
        <v>28504</v>
      </c>
    </row>
    <row r="10242" spans="12:12" x14ac:dyDescent="0.2">
      <c r="L10242" s="42">
        <v>28505</v>
      </c>
    </row>
    <row r="10243" spans="12:12" x14ac:dyDescent="0.2">
      <c r="L10243" s="42">
        <v>28506</v>
      </c>
    </row>
    <row r="10244" spans="12:12" x14ac:dyDescent="0.2">
      <c r="L10244" s="42">
        <v>28507</v>
      </c>
    </row>
    <row r="10245" spans="12:12" x14ac:dyDescent="0.2">
      <c r="L10245" s="42">
        <v>28508</v>
      </c>
    </row>
    <row r="10246" spans="12:12" x14ac:dyDescent="0.2">
      <c r="L10246" s="42">
        <v>28509</v>
      </c>
    </row>
    <row r="10247" spans="12:12" x14ac:dyDescent="0.2">
      <c r="L10247" s="42">
        <v>28510</v>
      </c>
    </row>
    <row r="10248" spans="12:12" x14ac:dyDescent="0.2">
      <c r="L10248" s="42">
        <v>28511</v>
      </c>
    </row>
    <row r="10249" spans="12:12" x14ac:dyDescent="0.2">
      <c r="L10249" s="42">
        <v>28512</v>
      </c>
    </row>
    <row r="10250" spans="12:12" x14ac:dyDescent="0.2">
      <c r="L10250" s="42">
        <v>28513</v>
      </c>
    </row>
    <row r="10251" spans="12:12" x14ac:dyDescent="0.2">
      <c r="L10251" s="42">
        <v>28514</v>
      </c>
    </row>
    <row r="10252" spans="12:12" x14ac:dyDescent="0.2">
      <c r="L10252" s="42">
        <v>28515</v>
      </c>
    </row>
    <row r="10253" spans="12:12" x14ac:dyDescent="0.2">
      <c r="L10253" s="42">
        <v>28516</v>
      </c>
    </row>
    <row r="10254" spans="12:12" x14ac:dyDescent="0.2">
      <c r="L10254" s="42">
        <v>28517</v>
      </c>
    </row>
    <row r="10255" spans="12:12" x14ac:dyDescent="0.2">
      <c r="L10255" s="42">
        <v>28518</v>
      </c>
    </row>
    <row r="10256" spans="12:12" x14ac:dyDescent="0.2">
      <c r="L10256" s="42">
        <v>28519</v>
      </c>
    </row>
    <row r="10257" spans="12:12" x14ac:dyDescent="0.2">
      <c r="L10257" s="42">
        <v>28520</v>
      </c>
    </row>
    <row r="10258" spans="12:12" x14ac:dyDescent="0.2">
      <c r="L10258" s="42">
        <v>28521</v>
      </c>
    </row>
    <row r="10259" spans="12:12" x14ac:dyDescent="0.2">
      <c r="L10259" s="42">
        <v>28522</v>
      </c>
    </row>
    <row r="10260" spans="12:12" x14ac:dyDescent="0.2">
      <c r="L10260" s="42">
        <v>28523</v>
      </c>
    </row>
    <row r="10261" spans="12:12" x14ac:dyDescent="0.2">
      <c r="L10261" s="42">
        <v>28524</v>
      </c>
    </row>
    <row r="10262" spans="12:12" x14ac:dyDescent="0.2">
      <c r="L10262" s="42">
        <v>28525</v>
      </c>
    </row>
    <row r="10263" spans="12:12" x14ac:dyDescent="0.2">
      <c r="L10263" s="42">
        <v>28526</v>
      </c>
    </row>
    <row r="10264" spans="12:12" x14ac:dyDescent="0.2">
      <c r="L10264" s="42">
        <v>28527</v>
      </c>
    </row>
    <row r="10265" spans="12:12" x14ac:dyDescent="0.2">
      <c r="L10265" s="42">
        <v>28528</v>
      </c>
    </row>
    <row r="10266" spans="12:12" x14ac:dyDescent="0.2">
      <c r="L10266" s="42">
        <v>28529</v>
      </c>
    </row>
    <row r="10267" spans="12:12" x14ac:dyDescent="0.2">
      <c r="L10267" s="42">
        <v>28530</v>
      </c>
    </row>
    <row r="10268" spans="12:12" x14ac:dyDescent="0.2">
      <c r="L10268" s="42">
        <v>28531</v>
      </c>
    </row>
    <row r="10269" spans="12:12" x14ac:dyDescent="0.2">
      <c r="L10269" s="42">
        <v>28532</v>
      </c>
    </row>
    <row r="10270" spans="12:12" x14ac:dyDescent="0.2">
      <c r="L10270" s="42">
        <v>28533</v>
      </c>
    </row>
    <row r="10271" spans="12:12" x14ac:dyDescent="0.2">
      <c r="L10271" s="42">
        <v>28534</v>
      </c>
    </row>
    <row r="10272" spans="12:12" x14ac:dyDescent="0.2">
      <c r="L10272" s="42">
        <v>28535</v>
      </c>
    </row>
    <row r="10273" spans="12:12" x14ac:dyDescent="0.2">
      <c r="L10273" s="42">
        <v>28536</v>
      </c>
    </row>
    <row r="10274" spans="12:12" x14ac:dyDescent="0.2">
      <c r="L10274" s="42">
        <v>28537</v>
      </c>
    </row>
    <row r="10275" spans="12:12" x14ac:dyDescent="0.2">
      <c r="L10275" s="42">
        <v>28538</v>
      </c>
    </row>
    <row r="10276" spans="12:12" x14ac:dyDescent="0.2">
      <c r="L10276" s="42">
        <v>28539</v>
      </c>
    </row>
    <row r="10277" spans="12:12" x14ac:dyDescent="0.2">
      <c r="L10277" s="42">
        <v>28540</v>
      </c>
    </row>
    <row r="10278" spans="12:12" x14ac:dyDescent="0.2">
      <c r="L10278" s="42">
        <v>28541</v>
      </c>
    </row>
    <row r="10279" spans="12:12" x14ac:dyDescent="0.2">
      <c r="L10279" s="42">
        <v>28542</v>
      </c>
    </row>
    <row r="10280" spans="12:12" x14ac:dyDescent="0.2">
      <c r="L10280" s="42">
        <v>28543</v>
      </c>
    </row>
    <row r="10281" spans="12:12" x14ac:dyDescent="0.2">
      <c r="L10281" s="42">
        <v>28544</v>
      </c>
    </row>
    <row r="10282" spans="12:12" x14ac:dyDescent="0.2">
      <c r="L10282" s="42">
        <v>28545</v>
      </c>
    </row>
    <row r="10283" spans="12:12" x14ac:dyDescent="0.2">
      <c r="L10283" s="42">
        <v>28546</v>
      </c>
    </row>
    <row r="10284" spans="12:12" x14ac:dyDescent="0.2">
      <c r="L10284" s="42">
        <v>28547</v>
      </c>
    </row>
    <row r="10285" spans="12:12" x14ac:dyDescent="0.2">
      <c r="L10285" s="42">
        <v>28548</v>
      </c>
    </row>
    <row r="10286" spans="12:12" x14ac:dyDescent="0.2">
      <c r="L10286" s="42">
        <v>28549</v>
      </c>
    </row>
    <row r="10287" spans="12:12" x14ac:dyDescent="0.2">
      <c r="L10287" s="42">
        <v>28550</v>
      </c>
    </row>
    <row r="10288" spans="12:12" x14ac:dyDescent="0.2">
      <c r="L10288" s="42">
        <v>28551</v>
      </c>
    </row>
    <row r="10289" spans="12:12" x14ac:dyDescent="0.2">
      <c r="L10289" s="42">
        <v>28552</v>
      </c>
    </row>
    <row r="10290" spans="12:12" x14ac:dyDescent="0.2">
      <c r="L10290" s="42">
        <v>28553</v>
      </c>
    </row>
    <row r="10291" spans="12:12" x14ac:dyDescent="0.2">
      <c r="L10291" s="42">
        <v>28554</v>
      </c>
    </row>
    <row r="10292" spans="12:12" x14ac:dyDescent="0.2">
      <c r="L10292" s="42">
        <v>28555</v>
      </c>
    </row>
    <row r="10293" spans="12:12" x14ac:dyDescent="0.2">
      <c r="L10293" s="42">
        <v>28556</v>
      </c>
    </row>
    <row r="10294" spans="12:12" x14ac:dyDescent="0.2">
      <c r="L10294" s="42">
        <v>28557</v>
      </c>
    </row>
    <row r="10295" spans="12:12" x14ac:dyDescent="0.2">
      <c r="L10295" s="42">
        <v>28558</v>
      </c>
    </row>
    <row r="10296" spans="12:12" x14ac:dyDescent="0.2">
      <c r="L10296" s="42">
        <v>28559</v>
      </c>
    </row>
    <row r="10297" spans="12:12" x14ac:dyDescent="0.2">
      <c r="L10297" s="42">
        <v>28560</v>
      </c>
    </row>
    <row r="10298" spans="12:12" x14ac:dyDescent="0.2">
      <c r="L10298" s="42">
        <v>28561</v>
      </c>
    </row>
    <row r="10299" spans="12:12" x14ac:dyDescent="0.2">
      <c r="L10299" s="42">
        <v>28562</v>
      </c>
    </row>
    <row r="10300" spans="12:12" x14ac:dyDescent="0.2">
      <c r="L10300" s="42">
        <v>28563</v>
      </c>
    </row>
    <row r="10301" spans="12:12" x14ac:dyDescent="0.2">
      <c r="L10301" s="42">
        <v>28564</v>
      </c>
    </row>
    <row r="10302" spans="12:12" x14ac:dyDescent="0.2">
      <c r="L10302" s="42">
        <v>28565</v>
      </c>
    </row>
    <row r="10303" spans="12:12" x14ac:dyDescent="0.2">
      <c r="L10303" s="42">
        <v>28566</v>
      </c>
    </row>
    <row r="10304" spans="12:12" x14ac:dyDescent="0.2">
      <c r="L10304" s="42">
        <v>28567</v>
      </c>
    </row>
    <row r="10305" spans="12:12" x14ac:dyDescent="0.2">
      <c r="L10305" s="42">
        <v>28568</v>
      </c>
    </row>
    <row r="10306" spans="12:12" x14ac:dyDescent="0.2">
      <c r="L10306" s="42">
        <v>28569</v>
      </c>
    </row>
    <row r="10307" spans="12:12" x14ac:dyDescent="0.2">
      <c r="L10307" s="42">
        <v>28570</v>
      </c>
    </row>
    <row r="10308" spans="12:12" x14ac:dyDescent="0.2">
      <c r="L10308" s="42">
        <v>28571</v>
      </c>
    </row>
    <row r="10309" spans="12:12" x14ac:dyDescent="0.2">
      <c r="L10309" s="42">
        <v>28572</v>
      </c>
    </row>
    <row r="10310" spans="12:12" x14ac:dyDescent="0.2">
      <c r="L10310" s="42">
        <v>28573</v>
      </c>
    </row>
    <row r="10311" spans="12:12" x14ac:dyDescent="0.2">
      <c r="L10311" s="42">
        <v>28574</v>
      </c>
    </row>
    <row r="10312" spans="12:12" x14ac:dyDescent="0.2">
      <c r="L10312" s="42">
        <v>28575</v>
      </c>
    </row>
    <row r="10313" spans="12:12" x14ac:dyDescent="0.2">
      <c r="L10313" s="42">
        <v>28576</v>
      </c>
    </row>
    <row r="10314" spans="12:12" x14ac:dyDescent="0.2">
      <c r="L10314" s="42">
        <v>28577</v>
      </c>
    </row>
    <row r="10315" spans="12:12" x14ac:dyDescent="0.2">
      <c r="L10315" s="42">
        <v>28578</v>
      </c>
    </row>
    <row r="10316" spans="12:12" x14ac:dyDescent="0.2">
      <c r="L10316" s="42">
        <v>28579</v>
      </c>
    </row>
    <row r="10317" spans="12:12" x14ac:dyDescent="0.2">
      <c r="L10317" s="42">
        <v>28580</v>
      </c>
    </row>
    <row r="10318" spans="12:12" x14ac:dyDescent="0.2">
      <c r="L10318" s="42">
        <v>28581</v>
      </c>
    </row>
    <row r="10319" spans="12:12" x14ac:dyDescent="0.2">
      <c r="L10319" s="42">
        <v>28582</v>
      </c>
    </row>
    <row r="10320" spans="12:12" x14ac:dyDescent="0.2">
      <c r="L10320" s="42">
        <v>28583</v>
      </c>
    </row>
    <row r="10321" spans="12:12" x14ac:dyDescent="0.2">
      <c r="L10321" s="42">
        <v>28584</v>
      </c>
    </row>
    <row r="10322" spans="12:12" x14ac:dyDescent="0.2">
      <c r="L10322" s="42">
        <v>28585</v>
      </c>
    </row>
    <row r="10323" spans="12:12" x14ac:dyDescent="0.2">
      <c r="L10323" s="42">
        <v>28586</v>
      </c>
    </row>
    <row r="10324" spans="12:12" x14ac:dyDescent="0.2">
      <c r="L10324" s="42">
        <v>28587</v>
      </c>
    </row>
    <row r="10325" spans="12:12" x14ac:dyDescent="0.2">
      <c r="L10325" s="42">
        <v>28588</v>
      </c>
    </row>
    <row r="10326" spans="12:12" x14ac:dyDescent="0.2">
      <c r="L10326" s="42">
        <v>28589</v>
      </c>
    </row>
    <row r="10327" spans="12:12" x14ac:dyDescent="0.2">
      <c r="L10327" s="42">
        <v>28590</v>
      </c>
    </row>
    <row r="10328" spans="12:12" x14ac:dyDescent="0.2">
      <c r="L10328" s="42">
        <v>28591</v>
      </c>
    </row>
    <row r="10329" spans="12:12" x14ac:dyDescent="0.2">
      <c r="L10329" s="42">
        <v>28592</v>
      </c>
    </row>
    <row r="10330" spans="12:12" x14ac:dyDescent="0.2">
      <c r="L10330" s="42">
        <v>28593</v>
      </c>
    </row>
    <row r="10331" spans="12:12" x14ac:dyDescent="0.2">
      <c r="L10331" s="42">
        <v>28594</v>
      </c>
    </row>
    <row r="10332" spans="12:12" x14ac:dyDescent="0.2">
      <c r="L10332" s="42">
        <v>28595</v>
      </c>
    </row>
    <row r="10333" spans="12:12" x14ac:dyDescent="0.2">
      <c r="L10333" s="42">
        <v>28596</v>
      </c>
    </row>
    <row r="10334" spans="12:12" x14ac:dyDescent="0.2">
      <c r="L10334" s="42">
        <v>28597</v>
      </c>
    </row>
    <row r="10335" spans="12:12" x14ac:dyDescent="0.2">
      <c r="L10335" s="42">
        <v>28598</v>
      </c>
    </row>
    <row r="10336" spans="12:12" x14ac:dyDescent="0.2">
      <c r="L10336" s="42">
        <v>28599</v>
      </c>
    </row>
    <row r="10337" spans="12:12" x14ac:dyDescent="0.2">
      <c r="L10337" s="42">
        <v>28600</v>
      </c>
    </row>
    <row r="10338" spans="12:12" x14ac:dyDescent="0.2">
      <c r="L10338" s="42">
        <v>28601</v>
      </c>
    </row>
    <row r="10339" spans="12:12" x14ac:dyDescent="0.2">
      <c r="L10339" s="42">
        <v>28602</v>
      </c>
    </row>
    <row r="10340" spans="12:12" x14ac:dyDescent="0.2">
      <c r="L10340" s="42">
        <v>28603</v>
      </c>
    </row>
    <row r="10341" spans="12:12" x14ac:dyDescent="0.2">
      <c r="L10341" s="42">
        <v>28604</v>
      </c>
    </row>
    <row r="10342" spans="12:12" x14ac:dyDescent="0.2">
      <c r="L10342" s="42">
        <v>28605</v>
      </c>
    </row>
    <row r="10343" spans="12:12" x14ac:dyDescent="0.2">
      <c r="L10343" s="42">
        <v>28606</v>
      </c>
    </row>
    <row r="10344" spans="12:12" x14ac:dyDescent="0.2">
      <c r="L10344" s="42">
        <v>28607</v>
      </c>
    </row>
    <row r="10345" spans="12:12" x14ac:dyDescent="0.2">
      <c r="L10345" s="42">
        <v>28608</v>
      </c>
    </row>
    <row r="10346" spans="12:12" x14ac:dyDescent="0.2">
      <c r="L10346" s="42">
        <v>28609</v>
      </c>
    </row>
    <row r="10347" spans="12:12" x14ac:dyDescent="0.2">
      <c r="L10347" s="42">
        <v>28610</v>
      </c>
    </row>
    <row r="10348" spans="12:12" x14ac:dyDescent="0.2">
      <c r="L10348" s="42">
        <v>28611</v>
      </c>
    </row>
    <row r="10349" spans="12:12" x14ac:dyDescent="0.2">
      <c r="L10349" s="42">
        <v>28612</v>
      </c>
    </row>
    <row r="10350" spans="12:12" x14ac:dyDescent="0.2">
      <c r="L10350" s="42">
        <v>28613</v>
      </c>
    </row>
    <row r="10351" spans="12:12" x14ac:dyDescent="0.2">
      <c r="L10351" s="42">
        <v>28614</v>
      </c>
    </row>
    <row r="10352" spans="12:12" x14ac:dyDescent="0.2">
      <c r="L10352" s="42">
        <v>28615</v>
      </c>
    </row>
    <row r="10353" spans="12:12" x14ac:dyDescent="0.2">
      <c r="L10353" s="42">
        <v>28616</v>
      </c>
    </row>
    <row r="10354" spans="12:12" x14ac:dyDescent="0.2">
      <c r="L10354" s="42">
        <v>28617</v>
      </c>
    </row>
    <row r="10355" spans="12:12" x14ac:dyDescent="0.2">
      <c r="L10355" s="42">
        <v>28618</v>
      </c>
    </row>
    <row r="10356" spans="12:12" x14ac:dyDescent="0.2">
      <c r="L10356" s="42">
        <v>28619</v>
      </c>
    </row>
    <row r="10357" spans="12:12" x14ac:dyDescent="0.2">
      <c r="L10357" s="42">
        <v>28620</v>
      </c>
    </row>
    <row r="10358" spans="12:12" x14ac:dyDescent="0.2">
      <c r="L10358" s="42">
        <v>28621</v>
      </c>
    </row>
    <row r="10359" spans="12:12" x14ac:dyDescent="0.2">
      <c r="L10359" s="42">
        <v>28622</v>
      </c>
    </row>
    <row r="10360" spans="12:12" x14ac:dyDescent="0.2">
      <c r="L10360" s="42">
        <v>28623</v>
      </c>
    </row>
    <row r="10361" spans="12:12" x14ac:dyDescent="0.2">
      <c r="L10361" s="42">
        <v>28624</v>
      </c>
    </row>
    <row r="10362" spans="12:12" x14ac:dyDescent="0.2">
      <c r="L10362" s="42">
        <v>28625</v>
      </c>
    </row>
    <row r="10363" spans="12:12" x14ac:dyDescent="0.2">
      <c r="L10363" s="42">
        <v>28626</v>
      </c>
    </row>
    <row r="10364" spans="12:12" x14ac:dyDescent="0.2">
      <c r="L10364" s="42">
        <v>28627</v>
      </c>
    </row>
    <row r="10365" spans="12:12" x14ac:dyDescent="0.2">
      <c r="L10365" s="42">
        <v>28628</v>
      </c>
    </row>
    <row r="10366" spans="12:12" x14ac:dyDescent="0.2">
      <c r="L10366" s="42">
        <v>28629</v>
      </c>
    </row>
    <row r="10367" spans="12:12" x14ac:dyDescent="0.2">
      <c r="L10367" s="42">
        <v>28630</v>
      </c>
    </row>
    <row r="10368" spans="12:12" x14ac:dyDescent="0.2">
      <c r="L10368" s="42">
        <v>28631</v>
      </c>
    </row>
    <row r="10369" spans="12:12" x14ac:dyDescent="0.2">
      <c r="L10369" s="42">
        <v>28632</v>
      </c>
    </row>
    <row r="10370" spans="12:12" x14ac:dyDescent="0.2">
      <c r="L10370" s="42">
        <v>28633</v>
      </c>
    </row>
    <row r="10371" spans="12:12" x14ac:dyDescent="0.2">
      <c r="L10371" s="42">
        <v>28634</v>
      </c>
    </row>
    <row r="10372" spans="12:12" x14ac:dyDescent="0.2">
      <c r="L10372" s="42">
        <v>28635</v>
      </c>
    </row>
    <row r="10373" spans="12:12" x14ac:dyDescent="0.2">
      <c r="L10373" s="42">
        <v>28636</v>
      </c>
    </row>
    <row r="10374" spans="12:12" x14ac:dyDescent="0.2">
      <c r="L10374" s="42">
        <v>28637</v>
      </c>
    </row>
    <row r="10375" spans="12:12" x14ac:dyDescent="0.2">
      <c r="L10375" s="42">
        <v>28638</v>
      </c>
    </row>
    <row r="10376" spans="12:12" x14ac:dyDescent="0.2">
      <c r="L10376" s="42">
        <v>28639</v>
      </c>
    </row>
    <row r="10377" spans="12:12" x14ac:dyDescent="0.2">
      <c r="L10377" s="42">
        <v>28640</v>
      </c>
    </row>
    <row r="10378" spans="12:12" x14ac:dyDescent="0.2">
      <c r="L10378" s="42">
        <v>28641</v>
      </c>
    </row>
    <row r="10379" spans="12:12" x14ac:dyDescent="0.2">
      <c r="L10379" s="42">
        <v>28642</v>
      </c>
    </row>
    <row r="10380" spans="12:12" x14ac:dyDescent="0.2">
      <c r="L10380" s="42">
        <v>28643</v>
      </c>
    </row>
    <row r="10381" spans="12:12" x14ac:dyDescent="0.2">
      <c r="L10381" s="42">
        <v>28644</v>
      </c>
    </row>
    <row r="10382" spans="12:12" x14ac:dyDescent="0.2">
      <c r="L10382" s="42">
        <v>28645</v>
      </c>
    </row>
    <row r="10383" spans="12:12" x14ac:dyDescent="0.2">
      <c r="L10383" s="42">
        <v>28646</v>
      </c>
    </row>
    <row r="10384" spans="12:12" x14ac:dyDescent="0.2">
      <c r="L10384" s="42">
        <v>28647</v>
      </c>
    </row>
    <row r="10385" spans="12:12" x14ac:dyDescent="0.2">
      <c r="L10385" s="42">
        <v>28648</v>
      </c>
    </row>
    <row r="10386" spans="12:12" x14ac:dyDescent="0.2">
      <c r="L10386" s="42">
        <v>28649</v>
      </c>
    </row>
    <row r="10387" spans="12:12" x14ac:dyDescent="0.2">
      <c r="L10387" s="42">
        <v>28650</v>
      </c>
    </row>
    <row r="10388" spans="12:12" x14ac:dyDescent="0.2">
      <c r="L10388" s="42">
        <v>28651</v>
      </c>
    </row>
    <row r="10389" spans="12:12" x14ac:dyDescent="0.2">
      <c r="L10389" s="42">
        <v>28652</v>
      </c>
    </row>
    <row r="10390" spans="12:12" x14ac:dyDescent="0.2">
      <c r="L10390" s="42">
        <v>28653</v>
      </c>
    </row>
    <row r="10391" spans="12:12" x14ac:dyDescent="0.2">
      <c r="L10391" s="42">
        <v>28654</v>
      </c>
    </row>
    <row r="10392" spans="12:12" x14ac:dyDescent="0.2">
      <c r="L10392" s="42">
        <v>28655</v>
      </c>
    </row>
    <row r="10393" spans="12:12" x14ac:dyDescent="0.2">
      <c r="L10393" s="42">
        <v>28656</v>
      </c>
    </row>
    <row r="10394" spans="12:12" x14ac:dyDescent="0.2">
      <c r="L10394" s="42">
        <v>28657</v>
      </c>
    </row>
    <row r="10395" spans="12:12" x14ac:dyDescent="0.2">
      <c r="L10395" s="42">
        <v>28658</v>
      </c>
    </row>
    <row r="10396" spans="12:12" x14ac:dyDescent="0.2">
      <c r="L10396" s="42">
        <v>28659</v>
      </c>
    </row>
    <row r="10397" spans="12:12" x14ac:dyDescent="0.2">
      <c r="L10397" s="42">
        <v>28660</v>
      </c>
    </row>
    <row r="10398" spans="12:12" x14ac:dyDescent="0.2">
      <c r="L10398" s="42">
        <v>28661</v>
      </c>
    </row>
    <row r="10399" spans="12:12" x14ac:dyDescent="0.2">
      <c r="L10399" s="42">
        <v>28662</v>
      </c>
    </row>
    <row r="10400" spans="12:12" x14ac:dyDescent="0.2">
      <c r="L10400" s="42">
        <v>28663</v>
      </c>
    </row>
    <row r="10401" spans="12:12" x14ac:dyDescent="0.2">
      <c r="L10401" s="42">
        <v>28664</v>
      </c>
    </row>
    <row r="10402" spans="12:12" x14ac:dyDescent="0.2">
      <c r="L10402" s="42">
        <v>28665</v>
      </c>
    </row>
    <row r="10403" spans="12:12" x14ac:dyDescent="0.2">
      <c r="L10403" s="42">
        <v>28666</v>
      </c>
    </row>
    <row r="10404" spans="12:12" x14ac:dyDescent="0.2">
      <c r="L10404" s="42">
        <v>28667</v>
      </c>
    </row>
    <row r="10405" spans="12:12" x14ac:dyDescent="0.2">
      <c r="L10405" s="42">
        <v>28668</v>
      </c>
    </row>
    <row r="10406" spans="12:12" x14ac:dyDescent="0.2">
      <c r="L10406" s="42">
        <v>28669</v>
      </c>
    </row>
    <row r="10407" spans="12:12" x14ac:dyDescent="0.2">
      <c r="L10407" s="42">
        <v>28670</v>
      </c>
    </row>
    <row r="10408" spans="12:12" x14ac:dyDescent="0.2">
      <c r="L10408" s="42">
        <v>28671</v>
      </c>
    </row>
    <row r="10409" spans="12:12" x14ac:dyDescent="0.2">
      <c r="L10409" s="42">
        <v>28672</v>
      </c>
    </row>
    <row r="10410" spans="12:12" x14ac:dyDescent="0.2">
      <c r="L10410" s="42">
        <v>28673</v>
      </c>
    </row>
    <row r="10411" spans="12:12" x14ac:dyDescent="0.2">
      <c r="L10411" s="42">
        <v>28674</v>
      </c>
    </row>
    <row r="10412" spans="12:12" x14ac:dyDescent="0.2">
      <c r="L10412" s="42">
        <v>28675</v>
      </c>
    </row>
    <row r="10413" spans="12:12" x14ac:dyDescent="0.2">
      <c r="L10413" s="42">
        <v>28676</v>
      </c>
    </row>
    <row r="10414" spans="12:12" x14ac:dyDescent="0.2">
      <c r="L10414" s="42">
        <v>28677</v>
      </c>
    </row>
    <row r="10415" spans="12:12" x14ac:dyDescent="0.2">
      <c r="L10415" s="42">
        <v>28678</v>
      </c>
    </row>
    <row r="10416" spans="12:12" x14ac:dyDescent="0.2">
      <c r="L10416" s="42">
        <v>28679</v>
      </c>
    </row>
    <row r="10417" spans="12:12" x14ac:dyDescent="0.2">
      <c r="L10417" s="42">
        <v>28680</v>
      </c>
    </row>
    <row r="10418" spans="12:12" x14ac:dyDescent="0.2">
      <c r="L10418" s="42">
        <v>28681</v>
      </c>
    </row>
    <row r="10419" spans="12:12" x14ac:dyDescent="0.2">
      <c r="L10419" s="42">
        <v>28682</v>
      </c>
    </row>
    <row r="10420" spans="12:12" x14ac:dyDescent="0.2">
      <c r="L10420" s="42">
        <v>28683</v>
      </c>
    </row>
    <row r="10421" spans="12:12" x14ac:dyDescent="0.2">
      <c r="L10421" s="42">
        <v>28684</v>
      </c>
    </row>
    <row r="10422" spans="12:12" x14ac:dyDescent="0.2">
      <c r="L10422" s="42">
        <v>28685</v>
      </c>
    </row>
    <row r="10423" spans="12:12" x14ac:dyDescent="0.2">
      <c r="L10423" s="42">
        <v>28686</v>
      </c>
    </row>
    <row r="10424" spans="12:12" x14ac:dyDescent="0.2">
      <c r="L10424" s="42">
        <v>28687</v>
      </c>
    </row>
    <row r="10425" spans="12:12" x14ac:dyDescent="0.2">
      <c r="L10425" s="42">
        <v>28688</v>
      </c>
    </row>
    <row r="10426" spans="12:12" x14ac:dyDescent="0.2">
      <c r="L10426" s="42">
        <v>28689</v>
      </c>
    </row>
    <row r="10427" spans="12:12" x14ac:dyDescent="0.2">
      <c r="L10427" s="42">
        <v>28690</v>
      </c>
    </row>
    <row r="10428" spans="12:12" x14ac:dyDescent="0.2">
      <c r="L10428" s="42">
        <v>28691</v>
      </c>
    </row>
    <row r="10429" spans="12:12" x14ac:dyDescent="0.2">
      <c r="L10429" s="42">
        <v>28692</v>
      </c>
    </row>
    <row r="10430" spans="12:12" x14ac:dyDescent="0.2">
      <c r="L10430" s="42">
        <v>28693</v>
      </c>
    </row>
    <row r="10431" spans="12:12" x14ac:dyDescent="0.2">
      <c r="L10431" s="42">
        <v>28694</v>
      </c>
    </row>
    <row r="10432" spans="12:12" x14ac:dyDescent="0.2">
      <c r="L10432" s="42">
        <v>28695</v>
      </c>
    </row>
    <row r="10433" spans="12:12" x14ac:dyDescent="0.2">
      <c r="L10433" s="42">
        <v>28696</v>
      </c>
    </row>
    <row r="10434" spans="12:12" x14ac:dyDescent="0.2">
      <c r="L10434" s="42">
        <v>28697</v>
      </c>
    </row>
    <row r="10435" spans="12:12" x14ac:dyDescent="0.2">
      <c r="L10435" s="42">
        <v>28698</v>
      </c>
    </row>
    <row r="10436" spans="12:12" x14ac:dyDescent="0.2">
      <c r="L10436" s="42">
        <v>28699</v>
      </c>
    </row>
    <row r="10437" spans="12:12" x14ac:dyDescent="0.2">
      <c r="L10437" s="42">
        <v>28700</v>
      </c>
    </row>
    <row r="10438" spans="12:12" x14ac:dyDescent="0.2">
      <c r="L10438" s="42">
        <v>28701</v>
      </c>
    </row>
    <row r="10439" spans="12:12" x14ac:dyDescent="0.2">
      <c r="L10439" s="42">
        <v>28702</v>
      </c>
    </row>
    <row r="10440" spans="12:12" x14ac:dyDescent="0.2">
      <c r="L10440" s="42">
        <v>28703</v>
      </c>
    </row>
    <row r="10441" spans="12:12" x14ac:dyDescent="0.2">
      <c r="L10441" s="42">
        <v>28704</v>
      </c>
    </row>
    <row r="10442" spans="12:12" x14ac:dyDescent="0.2">
      <c r="L10442" s="42">
        <v>28705</v>
      </c>
    </row>
    <row r="10443" spans="12:12" x14ac:dyDescent="0.2">
      <c r="L10443" s="42">
        <v>28706</v>
      </c>
    </row>
    <row r="10444" spans="12:12" x14ac:dyDescent="0.2">
      <c r="L10444" s="42">
        <v>28707</v>
      </c>
    </row>
    <row r="10445" spans="12:12" x14ac:dyDescent="0.2">
      <c r="L10445" s="42">
        <v>28708</v>
      </c>
    </row>
    <row r="10446" spans="12:12" x14ac:dyDescent="0.2">
      <c r="L10446" s="42">
        <v>28709</v>
      </c>
    </row>
    <row r="10447" spans="12:12" x14ac:dyDescent="0.2">
      <c r="L10447" s="42">
        <v>28710</v>
      </c>
    </row>
    <row r="10448" spans="12:12" x14ac:dyDescent="0.2">
      <c r="L10448" s="42">
        <v>28711</v>
      </c>
    </row>
    <row r="10449" spans="12:12" x14ac:dyDescent="0.2">
      <c r="L10449" s="42">
        <v>28712</v>
      </c>
    </row>
    <row r="10450" spans="12:12" x14ac:dyDescent="0.2">
      <c r="L10450" s="42">
        <v>28713</v>
      </c>
    </row>
    <row r="10451" spans="12:12" x14ac:dyDescent="0.2">
      <c r="L10451" s="42">
        <v>28714</v>
      </c>
    </row>
    <row r="10452" spans="12:12" x14ac:dyDescent="0.2">
      <c r="L10452" s="42">
        <v>28715</v>
      </c>
    </row>
    <row r="10453" spans="12:12" x14ac:dyDescent="0.2">
      <c r="L10453" s="42">
        <v>28716</v>
      </c>
    </row>
    <row r="10454" spans="12:12" x14ac:dyDescent="0.2">
      <c r="L10454" s="42">
        <v>28717</v>
      </c>
    </row>
    <row r="10455" spans="12:12" x14ac:dyDescent="0.2">
      <c r="L10455" s="42">
        <v>28718</v>
      </c>
    </row>
    <row r="10456" spans="12:12" x14ac:dyDescent="0.2">
      <c r="L10456" s="42">
        <v>28719</v>
      </c>
    </row>
    <row r="10457" spans="12:12" x14ac:dyDescent="0.2">
      <c r="L10457" s="42">
        <v>28720</v>
      </c>
    </row>
    <row r="10458" spans="12:12" x14ac:dyDescent="0.2">
      <c r="L10458" s="42">
        <v>28721</v>
      </c>
    </row>
    <row r="10459" spans="12:12" x14ac:dyDescent="0.2">
      <c r="L10459" s="42">
        <v>28722</v>
      </c>
    </row>
    <row r="10460" spans="12:12" x14ac:dyDescent="0.2">
      <c r="L10460" s="42">
        <v>28723</v>
      </c>
    </row>
    <row r="10461" spans="12:12" x14ac:dyDescent="0.2">
      <c r="L10461" s="42">
        <v>28724</v>
      </c>
    </row>
    <row r="10462" spans="12:12" x14ac:dyDescent="0.2">
      <c r="L10462" s="42">
        <v>28725</v>
      </c>
    </row>
    <row r="10463" spans="12:12" x14ac:dyDescent="0.2">
      <c r="L10463" s="42">
        <v>28726</v>
      </c>
    </row>
    <row r="10464" spans="12:12" x14ac:dyDescent="0.2">
      <c r="L10464" s="42">
        <v>28727</v>
      </c>
    </row>
    <row r="10465" spans="12:12" x14ac:dyDescent="0.2">
      <c r="L10465" s="42">
        <v>28728</v>
      </c>
    </row>
    <row r="10466" spans="12:12" x14ac:dyDescent="0.2">
      <c r="L10466" s="42">
        <v>28729</v>
      </c>
    </row>
    <row r="10467" spans="12:12" x14ac:dyDescent="0.2">
      <c r="L10467" s="42">
        <v>28730</v>
      </c>
    </row>
    <row r="10468" spans="12:12" x14ac:dyDescent="0.2">
      <c r="L10468" s="42">
        <v>28731</v>
      </c>
    </row>
    <row r="10469" spans="12:12" x14ac:dyDescent="0.2">
      <c r="L10469" s="42">
        <v>28732</v>
      </c>
    </row>
    <row r="10470" spans="12:12" x14ac:dyDescent="0.2">
      <c r="L10470" s="42">
        <v>28733</v>
      </c>
    </row>
    <row r="10471" spans="12:12" x14ac:dyDescent="0.2">
      <c r="L10471" s="42">
        <v>28734</v>
      </c>
    </row>
    <row r="10472" spans="12:12" x14ac:dyDescent="0.2">
      <c r="L10472" s="42">
        <v>28735</v>
      </c>
    </row>
    <row r="10473" spans="12:12" x14ac:dyDescent="0.2">
      <c r="L10473" s="42">
        <v>28736</v>
      </c>
    </row>
    <row r="10474" spans="12:12" x14ac:dyDescent="0.2">
      <c r="L10474" s="42">
        <v>28737</v>
      </c>
    </row>
    <row r="10475" spans="12:12" x14ac:dyDescent="0.2">
      <c r="L10475" s="42">
        <v>28738</v>
      </c>
    </row>
    <row r="10476" spans="12:12" x14ac:dyDescent="0.2">
      <c r="L10476" s="42">
        <v>28739</v>
      </c>
    </row>
    <row r="10477" spans="12:12" x14ac:dyDescent="0.2">
      <c r="L10477" s="42">
        <v>28740</v>
      </c>
    </row>
    <row r="10478" spans="12:12" x14ac:dyDescent="0.2">
      <c r="L10478" s="42">
        <v>28741</v>
      </c>
    </row>
    <row r="10479" spans="12:12" x14ac:dyDescent="0.2">
      <c r="L10479" s="42">
        <v>28742</v>
      </c>
    </row>
    <row r="10480" spans="12:12" x14ac:dyDescent="0.2">
      <c r="L10480" s="42">
        <v>28743</v>
      </c>
    </row>
    <row r="10481" spans="12:12" x14ac:dyDescent="0.2">
      <c r="L10481" s="42">
        <v>28744</v>
      </c>
    </row>
    <row r="10482" spans="12:12" x14ac:dyDescent="0.2">
      <c r="L10482" s="42">
        <v>28745</v>
      </c>
    </row>
    <row r="10483" spans="12:12" x14ac:dyDescent="0.2">
      <c r="L10483" s="42">
        <v>28746</v>
      </c>
    </row>
    <row r="10484" spans="12:12" x14ac:dyDescent="0.2">
      <c r="L10484" s="42">
        <v>28747</v>
      </c>
    </row>
    <row r="10485" spans="12:12" x14ac:dyDescent="0.2">
      <c r="L10485" s="42">
        <v>28748</v>
      </c>
    </row>
    <row r="10486" spans="12:12" x14ac:dyDescent="0.2">
      <c r="L10486" s="42">
        <v>28749</v>
      </c>
    </row>
    <row r="10487" spans="12:12" x14ac:dyDescent="0.2">
      <c r="L10487" s="42">
        <v>28750</v>
      </c>
    </row>
    <row r="10488" spans="12:12" x14ac:dyDescent="0.2">
      <c r="L10488" s="42">
        <v>28751</v>
      </c>
    </row>
    <row r="10489" spans="12:12" x14ac:dyDescent="0.2">
      <c r="L10489" s="42">
        <v>28752</v>
      </c>
    </row>
    <row r="10490" spans="12:12" x14ac:dyDescent="0.2">
      <c r="L10490" s="42">
        <v>28753</v>
      </c>
    </row>
    <row r="10491" spans="12:12" x14ac:dyDescent="0.2">
      <c r="L10491" s="42">
        <v>28754</v>
      </c>
    </row>
    <row r="10492" spans="12:12" x14ac:dyDescent="0.2">
      <c r="L10492" s="42">
        <v>28755</v>
      </c>
    </row>
    <row r="10493" spans="12:12" x14ac:dyDescent="0.2">
      <c r="L10493" s="42">
        <v>28756</v>
      </c>
    </row>
    <row r="10494" spans="12:12" x14ac:dyDescent="0.2">
      <c r="L10494" s="42">
        <v>28757</v>
      </c>
    </row>
    <row r="10495" spans="12:12" x14ac:dyDescent="0.2">
      <c r="L10495" s="42">
        <v>28758</v>
      </c>
    </row>
    <row r="10496" spans="12:12" x14ac:dyDescent="0.2">
      <c r="L10496" s="42">
        <v>28759</v>
      </c>
    </row>
    <row r="10497" spans="12:12" x14ac:dyDescent="0.2">
      <c r="L10497" s="42">
        <v>28760</v>
      </c>
    </row>
    <row r="10498" spans="12:12" x14ac:dyDescent="0.2">
      <c r="L10498" s="42">
        <v>28761</v>
      </c>
    </row>
    <row r="10499" spans="12:12" x14ac:dyDescent="0.2">
      <c r="L10499" s="42">
        <v>28762</v>
      </c>
    </row>
    <row r="10500" spans="12:12" x14ac:dyDescent="0.2">
      <c r="L10500" s="42">
        <v>28763</v>
      </c>
    </row>
    <row r="10501" spans="12:12" x14ac:dyDescent="0.2">
      <c r="L10501" s="42">
        <v>28764</v>
      </c>
    </row>
    <row r="10502" spans="12:12" x14ac:dyDescent="0.2">
      <c r="L10502" s="42">
        <v>28765</v>
      </c>
    </row>
    <row r="10503" spans="12:12" x14ac:dyDescent="0.2">
      <c r="L10503" s="42">
        <v>28766</v>
      </c>
    </row>
    <row r="10504" spans="12:12" x14ac:dyDescent="0.2">
      <c r="L10504" s="42">
        <v>28767</v>
      </c>
    </row>
    <row r="10505" spans="12:12" x14ac:dyDescent="0.2">
      <c r="L10505" s="42">
        <v>28768</v>
      </c>
    </row>
    <row r="10506" spans="12:12" x14ac:dyDescent="0.2">
      <c r="L10506" s="42">
        <v>28769</v>
      </c>
    </row>
    <row r="10507" spans="12:12" x14ac:dyDescent="0.2">
      <c r="L10507" s="42">
        <v>28770</v>
      </c>
    </row>
    <row r="10508" spans="12:12" x14ac:dyDescent="0.2">
      <c r="L10508" s="42">
        <v>28771</v>
      </c>
    </row>
    <row r="10509" spans="12:12" x14ac:dyDescent="0.2">
      <c r="L10509" s="42">
        <v>28772</v>
      </c>
    </row>
    <row r="10510" spans="12:12" x14ac:dyDescent="0.2">
      <c r="L10510" s="42">
        <v>28773</v>
      </c>
    </row>
    <row r="10511" spans="12:12" x14ac:dyDescent="0.2">
      <c r="L10511" s="42">
        <v>28774</v>
      </c>
    </row>
    <row r="10512" spans="12:12" x14ac:dyDescent="0.2">
      <c r="L10512" s="42">
        <v>28775</v>
      </c>
    </row>
    <row r="10513" spans="12:12" x14ac:dyDescent="0.2">
      <c r="L10513" s="42">
        <v>28776</v>
      </c>
    </row>
    <row r="10514" spans="12:12" x14ac:dyDescent="0.2">
      <c r="L10514" s="42">
        <v>28777</v>
      </c>
    </row>
    <row r="10515" spans="12:12" x14ac:dyDescent="0.2">
      <c r="L10515" s="42">
        <v>28778</v>
      </c>
    </row>
    <row r="10516" spans="12:12" x14ac:dyDescent="0.2">
      <c r="L10516" s="42">
        <v>28779</v>
      </c>
    </row>
    <row r="10517" spans="12:12" x14ac:dyDescent="0.2">
      <c r="L10517" s="42">
        <v>28780</v>
      </c>
    </row>
    <row r="10518" spans="12:12" x14ac:dyDescent="0.2">
      <c r="L10518" s="42">
        <v>28781</v>
      </c>
    </row>
    <row r="10519" spans="12:12" x14ac:dyDescent="0.2">
      <c r="L10519" s="42">
        <v>28782</v>
      </c>
    </row>
    <row r="10520" spans="12:12" x14ac:dyDescent="0.2">
      <c r="L10520" s="42">
        <v>28783</v>
      </c>
    </row>
    <row r="10521" spans="12:12" x14ac:dyDescent="0.2">
      <c r="L10521" s="42">
        <v>28784</v>
      </c>
    </row>
    <row r="10522" spans="12:12" x14ac:dyDescent="0.2">
      <c r="L10522" s="42">
        <v>28785</v>
      </c>
    </row>
    <row r="10523" spans="12:12" x14ac:dyDescent="0.2">
      <c r="L10523" s="42">
        <v>28786</v>
      </c>
    </row>
    <row r="10524" spans="12:12" x14ac:dyDescent="0.2">
      <c r="L10524" s="42">
        <v>28787</v>
      </c>
    </row>
    <row r="10525" spans="12:12" x14ac:dyDescent="0.2">
      <c r="L10525" s="42">
        <v>28788</v>
      </c>
    </row>
    <row r="10526" spans="12:12" x14ac:dyDescent="0.2">
      <c r="L10526" s="42">
        <v>28789</v>
      </c>
    </row>
    <row r="10527" spans="12:12" x14ac:dyDescent="0.2">
      <c r="L10527" s="42">
        <v>28790</v>
      </c>
    </row>
    <row r="10528" spans="12:12" x14ac:dyDescent="0.2">
      <c r="L10528" s="42">
        <v>28791</v>
      </c>
    </row>
    <row r="10529" spans="12:12" x14ac:dyDescent="0.2">
      <c r="L10529" s="42">
        <v>28792</v>
      </c>
    </row>
    <row r="10530" spans="12:12" x14ac:dyDescent="0.2">
      <c r="L10530" s="42">
        <v>28793</v>
      </c>
    </row>
    <row r="10531" spans="12:12" x14ac:dyDescent="0.2">
      <c r="L10531" s="42">
        <v>28794</v>
      </c>
    </row>
    <row r="10532" spans="12:12" x14ac:dyDescent="0.2">
      <c r="L10532" s="42">
        <v>28795</v>
      </c>
    </row>
    <row r="10533" spans="12:12" x14ac:dyDescent="0.2">
      <c r="L10533" s="42">
        <v>28796</v>
      </c>
    </row>
    <row r="10534" spans="12:12" x14ac:dyDescent="0.2">
      <c r="L10534" s="42">
        <v>28797</v>
      </c>
    </row>
    <row r="10535" spans="12:12" x14ac:dyDescent="0.2">
      <c r="L10535" s="42">
        <v>28798</v>
      </c>
    </row>
    <row r="10536" spans="12:12" x14ac:dyDescent="0.2">
      <c r="L10536" s="42">
        <v>28799</v>
      </c>
    </row>
    <row r="10537" spans="12:12" x14ac:dyDescent="0.2">
      <c r="L10537" s="42">
        <v>28800</v>
      </c>
    </row>
    <row r="10538" spans="12:12" x14ac:dyDescent="0.2">
      <c r="L10538" s="42">
        <v>28801</v>
      </c>
    </row>
    <row r="10539" spans="12:12" x14ac:dyDescent="0.2">
      <c r="L10539" s="42">
        <v>28802</v>
      </c>
    </row>
    <row r="10540" spans="12:12" x14ac:dyDescent="0.2">
      <c r="L10540" s="42">
        <v>28803</v>
      </c>
    </row>
    <row r="10541" spans="12:12" x14ac:dyDescent="0.2">
      <c r="L10541" s="42">
        <v>28804</v>
      </c>
    </row>
    <row r="10542" spans="12:12" x14ac:dyDescent="0.2">
      <c r="L10542" s="42">
        <v>28805</v>
      </c>
    </row>
    <row r="10543" spans="12:12" x14ac:dyDescent="0.2">
      <c r="L10543" s="42">
        <v>28806</v>
      </c>
    </row>
    <row r="10544" spans="12:12" x14ac:dyDescent="0.2">
      <c r="L10544" s="42">
        <v>28807</v>
      </c>
    </row>
    <row r="10545" spans="12:12" x14ac:dyDescent="0.2">
      <c r="L10545" s="42">
        <v>28808</v>
      </c>
    </row>
    <row r="10546" spans="12:12" x14ac:dyDescent="0.2">
      <c r="L10546" s="42">
        <v>28809</v>
      </c>
    </row>
    <row r="10547" spans="12:12" x14ac:dyDescent="0.2">
      <c r="L10547" s="42">
        <v>28810</v>
      </c>
    </row>
    <row r="10548" spans="12:12" x14ac:dyDescent="0.2">
      <c r="L10548" s="42">
        <v>28811</v>
      </c>
    </row>
    <row r="10549" spans="12:12" x14ac:dyDescent="0.2">
      <c r="L10549" s="42">
        <v>28812</v>
      </c>
    </row>
    <row r="10550" spans="12:12" x14ac:dyDescent="0.2">
      <c r="L10550" s="42">
        <v>28813</v>
      </c>
    </row>
    <row r="10551" spans="12:12" x14ac:dyDescent="0.2">
      <c r="L10551" s="42">
        <v>28814</v>
      </c>
    </row>
    <row r="10552" spans="12:12" x14ac:dyDescent="0.2">
      <c r="L10552" s="42">
        <v>28815</v>
      </c>
    </row>
    <row r="10553" spans="12:12" x14ac:dyDescent="0.2">
      <c r="L10553" s="42">
        <v>28816</v>
      </c>
    </row>
    <row r="10554" spans="12:12" x14ac:dyDescent="0.2">
      <c r="L10554" s="42">
        <v>28817</v>
      </c>
    </row>
    <row r="10555" spans="12:12" x14ac:dyDescent="0.2">
      <c r="L10555" s="42">
        <v>28818</v>
      </c>
    </row>
    <row r="10556" spans="12:12" x14ac:dyDescent="0.2">
      <c r="L10556" s="42">
        <v>28819</v>
      </c>
    </row>
    <row r="10557" spans="12:12" x14ac:dyDescent="0.2">
      <c r="L10557" s="42">
        <v>28820</v>
      </c>
    </row>
    <row r="10558" spans="12:12" x14ac:dyDescent="0.2">
      <c r="L10558" s="42">
        <v>28821</v>
      </c>
    </row>
    <row r="10559" spans="12:12" x14ac:dyDescent="0.2">
      <c r="L10559" s="42">
        <v>28822</v>
      </c>
    </row>
    <row r="10560" spans="12:12" x14ac:dyDescent="0.2">
      <c r="L10560" s="42">
        <v>28823</v>
      </c>
    </row>
    <row r="10561" spans="12:12" x14ac:dyDescent="0.2">
      <c r="L10561" s="42">
        <v>28824</v>
      </c>
    </row>
    <row r="10562" spans="12:12" x14ac:dyDescent="0.2">
      <c r="L10562" s="42">
        <v>28825</v>
      </c>
    </row>
    <row r="10563" spans="12:12" x14ac:dyDescent="0.2">
      <c r="L10563" s="42">
        <v>28826</v>
      </c>
    </row>
    <row r="10564" spans="12:12" x14ac:dyDescent="0.2">
      <c r="L10564" s="42">
        <v>28827</v>
      </c>
    </row>
    <row r="10565" spans="12:12" x14ac:dyDescent="0.2">
      <c r="L10565" s="42">
        <v>28828</v>
      </c>
    </row>
    <row r="10566" spans="12:12" x14ac:dyDescent="0.2">
      <c r="L10566" s="42">
        <v>28829</v>
      </c>
    </row>
    <row r="10567" spans="12:12" x14ac:dyDescent="0.2">
      <c r="L10567" s="42">
        <v>28830</v>
      </c>
    </row>
    <row r="10568" spans="12:12" x14ac:dyDescent="0.2">
      <c r="L10568" s="42">
        <v>28831</v>
      </c>
    </row>
    <row r="10569" spans="12:12" x14ac:dyDescent="0.2">
      <c r="L10569" s="42">
        <v>28832</v>
      </c>
    </row>
    <row r="10570" spans="12:12" x14ac:dyDescent="0.2">
      <c r="L10570" s="42">
        <v>28833</v>
      </c>
    </row>
    <row r="10571" spans="12:12" x14ac:dyDescent="0.2">
      <c r="L10571" s="42">
        <v>28834</v>
      </c>
    </row>
    <row r="10572" spans="12:12" x14ac:dyDescent="0.2">
      <c r="L10572" s="42">
        <v>28835</v>
      </c>
    </row>
    <row r="10573" spans="12:12" x14ac:dyDescent="0.2">
      <c r="L10573" s="42">
        <v>28836</v>
      </c>
    </row>
    <row r="10574" spans="12:12" x14ac:dyDescent="0.2">
      <c r="L10574" s="42">
        <v>28837</v>
      </c>
    </row>
    <row r="10575" spans="12:12" x14ac:dyDescent="0.2">
      <c r="L10575" s="42">
        <v>28838</v>
      </c>
    </row>
    <row r="10576" spans="12:12" x14ac:dyDescent="0.2">
      <c r="L10576" s="42">
        <v>28839</v>
      </c>
    </row>
    <row r="10577" spans="12:12" x14ac:dyDescent="0.2">
      <c r="L10577" s="42">
        <v>28840</v>
      </c>
    </row>
    <row r="10578" spans="12:12" x14ac:dyDescent="0.2">
      <c r="L10578" s="42">
        <v>28841</v>
      </c>
    </row>
    <row r="10579" spans="12:12" x14ac:dyDescent="0.2">
      <c r="L10579" s="42">
        <v>28842</v>
      </c>
    </row>
    <row r="10580" spans="12:12" x14ac:dyDescent="0.2">
      <c r="L10580" s="42">
        <v>28843</v>
      </c>
    </row>
    <row r="10581" spans="12:12" x14ac:dyDescent="0.2">
      <c r="L10581" s="42">
        <v>28844</v>
      </c>
    </row>
    <row r="10582" spans="12:12" x14ac:dyDescent="0.2">
      <c r="L10582" s="42">
        <v>28845</v>
      </c>
    </row>
    <row r="10583" spans="12:12" x14ac:dyDescent="0.2">
      <c r="L10583" s="42">
        <v>28846</v>
      </c>
    </row>
    <row r="10584" spans="12:12" x14ac:dyDescent="0.2">
      <c r="L10584" s="42">
        <v>28847</v>
      </c>
    </row>
    <row r="10585" spans="12:12" x14ac:dyDescent="0.2">
      <c r="L10585" s="42">
        <v>28848</v>
      </c>
    </row>
    <row r="10586" spans="12:12" x14ac:dyDescent="0.2">
      <c r="L10586" s="42">
        <v>28849</v>
      </c>
    </row>
    <row r="10587" spans="12:12" x14ac:dyDescent="0.2">
      <c r="L10587" s="42">
        <v>28850</v>
      </c>
    </row>
    <row r="10588" spans="12:12" x14ac:dyDescent="0.2">
      <c r="L10588" s="42">
        <v>28851</v>
      </c>
    </row>
    <row r="10589" spans="12:12" x14ac:dyDescent="0.2">
      <c r="L10589" s="42">
        <v>28852</v>
      </c>
    </row>
    <row r="10590" spans="12:12" x14ac:dyDescent="0.2">
      <c r="L10590" s="42">
        <v>28853</v>
      </c>
    </row>
    <row r="10591" spans="12:12" x14ac:dyDescent="0.2">
      <c r="L10591" s="42">
        <v>28854</v>
      </c>
    </row>
    <row r="10592" spans="12:12" x14ac:dyDescent="0.2">
      <c r="L10592" s="42">
        <v>28855</v>
      </c>
    </row>
    <row r="10593" spans="12:12" x14ac:dyDescent="0.2">
      <c r="L10593" s="42">
        <v>28856</v>
      </c>
    </row>
    <row r="10594" spans="12:12" x14ac:dyDescent="0.2">
      <c r="L10594" s="42">
        <v>28857</v>
      </c>
    </row>
    <row r="10595" spans="12:12" x14ac:dyDescent="0.2">
      <c r="L10595" s="42">
        <v>28858</v>
      </c>
    </row>
    <row r="10596" spans="12:12" x14ac:dyDescent="0.2">
      <c r="L10596" s="42">
        <v>28859</v>
      </c>
    </row>
    <row r="10597" spans="12:12" x14ac:dyDescent="0.2">
      <c r="L10597" s="42">
        <v>28860</v>
      </c>
    </row>
    <row r="10598" spans="12:12" x14ac:dyDescent="0.2">
      <c r="L10598" s="42">
        <v>28861</v>
      </c>
    </row>
    <row r="10599" spans="12:12" x14ac:dyDescent="0.2">
      <c r="L10599" s="42">
        <v>28862</v>
      </c>
    </row>
    <row r="10600" spans="12:12" x14ac:dyDescent="0.2">
      <c r="L10600" s="42">
        <v>28863</v>
      </c>
    </row>
    <row r="10601" spans="12:12" x14ac:dyDescent="0.2">
      <c r="L10601" s="42">
        <v>28864</v>
      </c>
    </row>
    <row r="10602" spans="12:12" x14ac:dyDescent="0.2">
      <c r="L10602" s="42">
        <v>28865</v>
      </c>
    </row>
    <row r="10603" spans="12:12" x14ac:dyDescent="0.2">
      <c r="L10603" s="42">
        <v>28866</v>
      </c>
    </row>
    <row r="10604" spans="12:12" x14ac:dyDescent="0.2">
      <c r="L10604" s="42">
        <v>28867</v>
      </c>
    </row>
    <row r="10605" spans="12:12" x14ac:dyDescent="0.2">
      <c r="L10605" s="42">
        <v>28868</v>
      </c>
    </row>
    <row r="10606" spans="12:12" x14ac:dyDescent="0.2">
      <c r="L10606" s="42">
        <v>28869</v>
      </c>
    </row>
    <row r="10607" spans="12:12" x14ac:dyDescent="0.2">
      <c r="L10607" s="42">
        <v>28870</v>
      </c>
    </row>
    <row r="10608" spans="12:12" x14ac:dyDescent="0.2">
      <c r="L10608" s="42">
        <v>28871</v>
      </c>
    </row>
    <row r="10609" spans="12:12" x14ac:dyDescent="0.2">
      <c r="L10609" s="42">
        <v>28872</v>
      </c>
    </row>
    <row r="10610" spans="12:12" x14ac:dyDescent="0.2">
      <c r="L10610" s="42">
        <v>28873</v>
      </c>
    </row>
    <row r="10611" spans="12:12" x14ac:dyDescent="0.2">
      <c r="L10611" s="42">
        <v>28874</v>
      </c>
    </row>
    <row r="10612" spans="12:12" x14ac:dyDescent="0.2">
      <c r="L10612" s="42">
        <v>28875</v>
      </c>
    </row>
    <row r="10613" spans="12:12" x14ac:dyDescent="0.2">
      <c r="L10613" s="42">
        <v>28876</v>
      </c>
    </row>
    <row r="10614" spans="12:12" x14ac:dyDescent="0.2">
      <c r="L10614" s="42">
        <v>28877</v>
      </c>
    </row>
    <row r="10615" spans="12:12" x14ac:dyDescent="0.2">
      <c r="L10615" s="42">
        <v>28878</v>
      </c>
    </row>
    <row r="10616" spans="12:12" x14ac:dyDescent="0.2">
      <c r="L10616" s="42">
        <v>28879</v>
      </c>
    </row>
    <row r="10617" spans="12:12" x14ac:dyDescent="0.2">
      <c r="L10617" s="42">
        <v>28880</v>
      </c>
    </row>
    <row r="10618" spans="12:12" x14ac:dyDescent="0.2">
      <c r="L10618" s="42">
        <v>28881</v>
      </c>
    </row>
    <row r="10619" spans="12:12" x14ac:dyDescent="0.2">
      <c r="L10619" s="42">
        <v>28882</v>
      </c>
    </row>
    <row r="10620" spans="12:12" x14ac:dyDescent="0.2">
      <c r="L10620" s="42">
        <v>28883</v>
      </c>
    </row>
    <row r="10621" spans="12:12" x14ac:dyDescent="0.2">
      <c r="L10621" s="42">
        <v>28884</v>
      </c>
    </row>
    <row r="10622" spans="12:12" x14ac:dyDescent="0.2">
      <c r="L10622" s="42">
        <v>28885</v>
      </c>
    </row>
    <row r="10623" spans="12:12" x14ac:dyDescent="0.2">
      <c r="L10623" s="42">
        <v>28886</v>
      </c>
    </row>
    <row r="10624" spans="12:12" x14ac:dyDescent="0.2">
      <c r="L10624" s="42">
        <v>28887</v>
      </c>
    </row>
    <row r="10625" spans="12:12" x14ac:dyDescent="0.2">
      <c r="L10625" s="42">
        <v>28888</v>
      </c>
    </row>
    <row r="10626" spans="12:12" x14ac:dyDescent="0.2">
      <c r="L10626" s="42">
        <v>28889</v>
      </c>
    </row>
    <row r="10627" spans="12:12" x14ac:dyDescent="0.2">
      <c r="L10627" s="42">
        <v>28890</v>
      </c>
    </row>
    <row r="10628" spans="12:12" x14ac:dyDescent="0.2">
      <c r="L10628" s="42">
        <v>28891</v>
      </c>
    </row>
    <row r="10629" spans="12:12" x14ac:dyDescent="0.2">
      <c r="L10629" s="42">
        <v>28892</v>
      </c>
    </row>
    <row r="10630" spans="12:12" x14ac:dyDescent="0.2">
      <c r="L10630" s="42">
        <v>28893</v>
      </c>
    </row>
    <row r="10631" spans="12:12" x14ac:dyDescent="0.2">
      <c r="L10631" s="42">
        <v>28894</v>
      </c>
    </row>
    <row r="10632" spans="12:12" x14ac:dyDescent="0.2">
      <c r="L10632" s="42">
        <v>28895</v>
      </c>
    </row>
    <row r="10633" spans="12:12" x14ac:dyDescent="0.2">
      <c r="L10633" s="42">
        <v>28896</v>
      </c>
    </row>
    <row r="10634" spans="12:12" x14ac:dyDescent="0.2">
      <c r="L10634" s="42">
        <v>28897</v>
      </c>
    </row>
    <row r="10635" spans="12:12" x14ac:dyDescent="0.2">
      <c r="L10635" s="42">
        <v>28898</v>
      </c>
    </row>
    <row r="10636" spans="12:12" x14ac:dyDescent="0.2">
      <c r="L10636" s="42">
        <v>28899</v>
      </c>
    </row>
    <row r="10637" spans="12:12" x14ac:dyDescent="0.2">
      <c r="L10637" s="42">
        <v>28900</v>
      </c>
    </row>
    <row r="10638" spans="12:12" x14ac:dyDescent="0.2">
      <c r="L10638" s="42">
        <v>28901</v>
      </c>
    </row>
    <row r="10639" spans="12:12" x14ac:dyDescent="0.2">
      <c r="L10639" s="42">
        <v>28902</v>
      </c>
    </row>
    <row r="10640" spans="12:12" x14ac:dyDescent="0.2">
      <c r="L10640" s="42">
        <v>28903</v>
      </c>
    </row>
    <row r="10641" spans="12:12" x14ac:dyDescent="0.2">
      <c r="L10641" s="42">
        <v>28904</v>
      </c>
    </row>
    <row r="10642" spans="12:12" x14ac:dyDescent="0.2">
      <c r="L10642" s="42">
        <v>28905</v>
      </c>
    </row>
    <row r="10643" spans="12:12" x14ac:dyDescent="0.2">
      <c r="L10643" s="42">
        <v>28906</v>
      </c>
    </row>
    <row r="10644" spans="12:12" x14ac:dyDescent="0.2">
      <c r="L10644" s="42">
        <v>28907</v>
      </c>
    </row>
    <row r="10645" spans="12:12" x14ac:dyDescent="0.2">
      <c r="L10645" s="42">
        <v>28908</v>
      </c>
    </row>
    <row r="10646" spans="12:12" x14ac:dyDescent="0.2">
      <c r="L10646" s="42">
        <v>28909</v>
      </c>
    </row>
    <row r="10647" spans="12:12" x14ac:dyDescent="0.2">
      <c r="L10647" s="42">
        <v>28910</v>
      </c>
    </row>
    <row r="10648" spans="12:12" x14ac:dyDescent="0.2">
      <c r="L10648" s="42">
        <v>28911</v>
      </c>
    </row>
    <row r="10649" spans="12:12" x14ac:dyDescent="0.2">
      <c r="L10649" s="42">
        <v>28912</v>
      </c>
    </row>
    <row r="10650" spans="12:12" x14ac:dyDescent="0.2">
      <c r="L10650" s="42">
        <v>28913</v>
      </c>
    </row>
    <row r="10651" spans="12:12" x14ac:dyDescent="0.2">
      <c r="L10651" s="42">
        <v>28914</v>
      </c>
    </row>
    <row r="10652" spans="12:12" x14ac:dyDescent="0.2">
      <c r="L10652" s="42">
        <v>28915</v>
      </c>
    </row>
    <row r="10653" spans="12:12" x14ac:dyDescent="0.2">
      <c r="L10653" s="42">
        <v>28916</v>
      </c>
    </row>
    <row r="10654" spans="12:12" x14ac:dyDescent="0.2">
      <c r="L10654" s="42">
        <v>28917</v>
      </c>
    </row>
    <row r="10655" spans="12:12" x14ac:dyDescent="0.2">
      <c r="L10655" s="42">
        <v>28918</v>
      </c>
    </row>
    <row r="10656" spans="12:12" x14ac:dyDescent="0.2">
      <c r="L10656" s="42">
        <v>28919</v>
      </c>
    </row>
    <row r="10657" spans="12:12" x14ac:dyDescent="0.2">
      <c r="L10657" s="42">
        <v>28920</v>
      </c>
    </row>
    <row r="10658" spans="12:12" x14ac:dyDescent="0.2">
      <c r="L10658" s="42">
        <v>28921</v>
      </c>
    </row>
    <row r="10659" spans="12:12" x14ac:dyDescent="0.2">
      <c r="L10659" s="42">
        <v>28922</v>
      </c>
    </row>
    <row r="10660" spans="12:12" x14ac:dyDescent="0.2">
      <c r="L10660" s="42">
        <v>28923</v>
      </c>
    </row>
    <row r="10661" spans="12:12" x14ac:dyDescent="0.2">
      <c r="L10661" s="42">
        <v>28924</v>
      </c>
    </row>
    <row r="10662" spans="12:12" x14ac:dyDescent="0.2">
      <c r="L10662" s="42">
        <v>28925</v>
      </c>
    </row>
    <row r="10663" spans="12:12" x14ac:dyDescent="0.2">
      <c r="L10663" s="42">
        <v>28926</v>
      </c>
    </row>
    <row r="10664" spans="12:12" x14ac:dyDescent="0.2">
      <c r="L10664" s="42">
        <v>28927</v>
      </c>
    </row>
    <row r="10665" spans="12:12" x14ac:dyDescent="0.2">
      <c r="L10665" s="42">
        <v>28928</v>
      </c>
    </row>
    <row r="10666" spans="12:12" x14ac:dyDescent="0.2">
      <c r="L10666" s="42">
        <v>28929</v>
      </c>
    </row>
    <row r="10667" spans="12:12" x14ac:dyDescent="0.2">
      <c r="L10667" s="42">
        <v>28930</v>
      </c>
    </row>
    <row r="10668" spans="12:12" x14ac:dyDescent="0.2">
      <c r="L10668" s="42">
        <v>28931</v>
      </c>
    </row>
    <row r="10669" spans="12:12" x14ac:dyDescent="0.2">
      <c r="L10669" s="42">
        <v>28932</v>
      </c>
    </row>
    <row r="10670" spans="12:12" x14ac:dyDescent="0.2">
      <c r="L10670" s="42">
        <v>28933</v>
      </c>
    </row>
    <row r="10671" spans="12:12" x14ac:dyDescent="0.2">
      <c r="L10671" s="42">
        <v>28934</v>
      </c>
    </row>
    <row r="10672" spans="12:12" x14ac:dyDescent="0.2">
      <c r="L10672" s="42">
        <v>28935</v>
      </c>
    </row>
    <row r="10673" spans="12:12" x14ac:dyDescent="0.2">
      <c r="L10673" s="42">
        <v>28936</v>
      </c>
    </row>
    <row r="10674" spans="12:12" x14ac:dyDescent="0.2">
      <c r="L10674" s="42">
        <v>28937</v>
      </c>
    </row>
    <row r="10675" spans="12:12" x14ac:dyDescent="0.2">
      <c r="L10675" s="42">
        <v>28938</v>
      </c>
    </row>
    <row r="10676" spans="12:12" x14ac:dyDescent="0.2">
      <c r="L10676" s="42">
        <v>28939</v>
      </c>
    </row>
    <row r="10677" spans="12:12" x14ac:dyDescent="0.2">
      <c r="L10677" s="42">
        <v>28940</v>
      </c>
    </row>
    <row r="10678" spans="12:12" x14ac:dyDescent="0.2">
      <c r="L10678" s="42">
        <v>28941</v>
      </c>
    </row>
    <row r="10679" spans="12:12" x14ac:dyDescent="0.2">
      <c r="L10679" s="42">
        <v>28942</v>
      </c>
    </row>
    <row r="10680" spans="12:12" x14ac:dyDescent="0.2">
      <c r="L10680" s="42">
        <v>28943</v>
      </c>
    </row>
    <row r="10681" spans="12:12" x14ac:dyDescent="0.2">
      <c r="L10681" s="42">
        <v>28944</v>
      </c>
    </row>
    <row r="10682" spans="12:12" x14ac:dyDescent="0.2">
      <c r="L10682" s="42">
        <v>28945</v>
      </c>
    </row>
    <row r="10683" spans="12:12" x14ac:dyDescent="0.2">
      <c r="L10683" s="42">
        <v>28946</v>
      </c>
    </row>
    <row r="10684" spans="12:12" x14ac:dyDescent="0.2">
      <c r="L10684" s="42">
        <v>28947</v>
      </c>
    </row>
    <row r="10685" spans="12:12" x14ac:dyDescent="0.2">
      <c r="L10685" s="42">
        <v>28948</v>
      </c>
    </row>
    <row r="10686" spans="12:12" x14ac:dyDescent="0.2">
      <c r="L10686" s="42">
        <v>28949</v>
      </c>
    </row>
    <row r="10687" spans="12:12" x14ac:dyDescent="0.2">
      <c r="L10687" s="42">
        <v>28950</v>
      </c>
    </row>
    <row r="10688" spans="12:12" x14ac:dyDescent="0.2">
      <c r="L10688" s="42">
        <v>28951</v>
      </c>
    </row>
    <row r="10689" spans="12:12" x14ac:dyDescent="0.2">
      <c r="L10689" s="42">
        <v>28952</v>
      </c>
    </row>
    <row r="10690" spans="12:12" x14ac:dyDescent="0.2">
      <c r="L10690" s="42">
        <v>28953</v>
      </c>
    </row>
    <row r="10691" spans="12:12" x14ac:dyDescent="0.2">
      <c r="L10691" s="42">
        <v>28954</v>
      </c>
    </row>
    <row r="10692" spans="12:12" x14ac:dyDescent="0.2">
      <c r="L10692" s="42">
        <v>28955</v>
      </c>
    </row>
    <row r="10693" spans="12:12" x14ac:dyDescent="0.2">
      <c r="L10693" s="42">
        <v>28956</v>
      </c>
    </row>
    <row r="10694" spans="12:12" x14ac:dyDescent="0.2">
      <c r="L10694" s="42">
        <v>28957</v>
      </c>
    </row>
    <row r="10695" spans="12:12" x14ac:dyDescent="0.2">
      <c r="L10695" s="42">
        <v>28958</v>
      </c>
    </row>
    <row r="10696" spans="12:12" x14ac:dyDescent="0.2">
      <c r="L10696" s="42">
        <v>28959</v>
      </c>
    </row>
    <row r="10697" spans="12:12" x14ac:dyDescent="0.2">
      <c r="L10697" s="42">
        <v>28960</v>
      </c>
    </row>
    <row r="10698" spans="12:12" x14ac:dyDescent="0.2">
      <c r="L10698" s="42">
        <v>28961</v>
      </c>
    </row>
    <row r="10699" spans="12:12" x14ac:dyDescent="0.2">
      <c r="L10699" s="42">
        <v>28962</v>
      </c>
    </row>
    <row r="10700" spans="12:12" x14ac:dyDescent="0.2">
      <c r="L10700" s="42">
        <v>28963</v>
      </c>
    </row>
    <row r="10701" spans="12:12" x14ac:dyDescent="0.2">
      <c r="L10701" s="42">
        <v>28964</v>
      </c>
    </row>
    <row r="10702" spans="12:12" x14ac:dyDescent="0.2">
      <c r="L10702" s="42">
        <v>28965</v>
      </c>
    </row>
    <row r="10703" spans="12:12" x14ac:dyDescent="0.2">
      <c r="L10703" s="42">
        <v>28966</v>
      </c>
    </row>
    <row r="10704" spans="12:12" x14ac:dyDescent="0.2">
      <c r="L10704" s="42">
        <v>28967</v>
      </c>
    </row>
    <row r="10705" spans="12:12" x14ac:dyDescent="0.2">
      <c r="L10705" s="42">
        <v>28968</v>
      </c>
    </row>
    <row r="10706" spans="12:12" x14ac:dyDescent="0.2">
      <c r="L10706" s="42">
        <v>28969</v>
      </c>
    </row>
    <row r="10707" spans="12:12" x14ac:dyDescent="0.2">
      <c r="L10707" s="42">
        <v>28970</v>
      </c>
    </row>
    <row r="10708" spans="12:12" x14ac:dyDescent="0.2">
      <c r="L10708" s="42">
        <v>28971</v>
      </c>
    </row>
    <row r="10709" spans="12:12" x14ac:dyDescent="0.2">
      <c r="L10709" s="42">
        <v>28972</v>
      </c>
    </row>
    <row r="10710" spans="12:12" x14ac:dyDescent="0.2">
      <c r="L10710" s="42">
        <v>28973</v>
      </c>
    </row>
    <row r="10711" spans="12:12" x14ac:dyDescent="0.2">
      <c r="L10711" s="42">
        <v>28974</v>
      </c>
    </row>
    <row r="10712" spans="12:12" x14ac:dyDescent="0.2">
      <c r="L10712" s="42">
        <v>28975</v>
      </c>
    </row>
    <row r="10713" spans="12:12" x14ac:dyDescent="0.2">
      <c r="L10713" s="42">
        <v>28976</v>
      </c>
    </row>
    <row r="10714" spans="12:12" x14ac:dyDescent="0.2">
      <c r="L10714" s="42">
        <v>28977</v>
      </c>
    </row>
    <row r="10715" spans="12:12" x14ac:dyDescent="0.2">
      <c r="L10715" s="42">
        <v>28978</v>
      </c>
    </row>
    <row r="10716" spans="12:12" x14ac:dyDescent="0.2">
      <c r="L10716" s="42">
        <v>28979</v>
      </c>
    </row>
    <row r="10717" spans="12:12" x14ac:dyDescent="0.2">
      <c r="L10717" s="42">
        <v>28980</v>
      </c>
    </row>
    <row r="10718" spans="12:12" x14ac:dyDescent="0.2">
      <c r="L10718" s="42">
        <v>28981</v>
      </c>
    </row>
    <row r="10719" spans="12:12" x14ac:dyDescent="0.2">
      <c r="L10719" s="42">
        <v>28982</v>
      </c>
    </row>
    <row r="10720" spans="12:12" x14ac:dyDescent="0.2">
      <c r="L10720" s="42">
        <v>28983</v>
      </c>
    </row>
    <row r="10721" spans="12:12" x14ac:dyDescent="0.2">
      <c r="L10721" s="42">
        <v>28984</v>
      </c>
    </row>
    <row r="10722" spans="12:12" x14ac:dyDescent="0.2">
      <c r="L10722" s="42">
        <v>28985</v>
      </c>
    </row>
    <row r="10723" spans="12:12" x14ac:dyDescent="0.2">
      <c r="L10723" s="42">
        <v>28986</v>
      </c>
    </row>
    <row r="10724" spans="12:12" x14ac:dyDescent="0.2">
      <c r="L10724" s="42">
        <v>28987</v>
      </c>
    </row>
    <row r="10725" spans="12:12" x14ac:dyDescent="0.2">
      <c r="L10725" s="42">
        <v>28988</v>
      </c>
    </row>
    <row r="10726" spans="12:12" x14ac:dyDescent="0.2">
      <c r="L10726" s="42">
        <v>28989</v>
      </c>
    </row>
    <row r="10727" spans="12:12" x14ac:dyDescent="0.2">
      <c r="L10727" s="42">
        <v>28990</v>
      </c>
    </row>
    <row r="10728" spans="12:12" x14ac:dyDescent="0.2">
      <c r="L10728" s="42">
        <v>28991</v>
      </c>
    </row>
    <row r="10729" spans="12:12" x14ac:dyDescent="0.2">
      <c r="L10729" s="42">
        <v>28992</v>
      </c>
    </row>
    <row r="10730" spans="12:12" x14ac:dyDescent="0.2">
      <c r="L10730" s="42">
        <v>28993</v>
      </c>
    </row>
    <row r="10731" spans="12:12" x14ac:dyDescent="0.2">
      <c r="L10731" s="42">
        <v>28994</v>
      </c>
    </row>
    <row r="10732" spans="12:12" x14ac:dyDescent="0.2">
      <c r="L10732" s="42">
        <v>28995</v>
      </c>
    </row>
    <row r="10733" spans="12:12" x14ac:dyDescent="0.2">
      <c r="L10733" s="42">
        <v>28996</v>
      </c>
    </row>
    <row r="10734" spans="12:12" x14ac:dyDescent="0.2">
      <c r="L10734" s="42">
        <v>28997</v>
      </c>
    </row>
    <row r="10735" spans="12:12" x14ac:dyDescent="0.2">
      <c r="L10735" s="42">
        <v>28998</v>
      </c>
    </row>
    <row r="10736" spans="12:12" x14ac:dyDescent="0.2">
      <c r="L10736" s="42">
        <v>28999</v>
      </c>
    </row>
    <row r="10737" spans="12:12" x14ac:dyDescent="0.2">
      <c r="L10737" s="42">
        <v>29000</v>
      </c>
    </row>
    <row r="10738" spans="12:12" x14ac:dyDescent="0.2">
      <c r="L10738" s="42">
        <v>29001</v>
      </c>
    </row>
    <row r="10739" spans="12:12" x14ac:dyDescent="0.2">
      <c r="L10739" s="42">
        <v>29002</v>
      </c>
    </row>
    <row r="10740" spans="12:12" x14ac:dyDescent="0.2">
      <c r="L10740" s="42">
        <v>29003</v>
      </c>
    </row>
    <row r="10741" spans="12:12" x14ac:dyDescent="0.2">
      <c r="L10741" s="42">
        <v>29004</v>
      </c>
    </row>
    <row r="10742" spans="12:12" x14ac:dyDescent="0.2">
      <c r="L10742" s="42">
        <v>29005</v>
      </c>
    </row>
    <row r="10743" spans="12:12" x14ac:dyDescent="0.2">
      <c r="L10743" s="42">
        <v>29006</v>
      </c>
    </row>
    <row r="10744" spans="12:12" x14ac:dyDescent="0.2">
      <c r="L10744" s="42">
        <v>29007</v>
      </c>
    </row>
    <row r="10745" spans="12:12" x14ac:dyDescent="0.2">
      <c r="L10745" s="42">
        <v>29008</v>
      </c>
    </row>
    <row r="10746" spans="12:12" x14ac:dyDescent="0.2">
      <c r="L10746" s="42">
        <v>29009</v>
      </c>
    </row>
    <row r="10747" spans="12:12" x14ac:dyDescent="0.2">
      <c r="L10747" s="42">
        <v>29010</v>
      </c>
    </row>
    <row r="10748" spans="12:12" x14ac:dyDescent="0.2">
      <c r="L10748" s="42">
        <v>29011</v>
      </c>
    </row>
    <row r="10749" spans="12:12" x14ac:dyDescent="0.2">
      <c r="L10749" s="42">
        <v>29012</v>
      </c>
    </row>
    <row r="10750" spans="12:12" x14ac:dyDescent="0.2">
      <c r="L10750" s="42">
        <v>29013</v>
      </c>
    </row>
    <row r="10751" spans="12:12" x14ac:dyDescent="0.2">
      <c r="L10751" s="42">
        <v>29014</v>
      </c>
    </row>
    <row r="10752" spans="12:12" x14ac:dyDescent="0.2">
      <c r="L10752" s="42">
        <v>29015</v>
      </c>
    </row>
    <row r="10753" spans="12:12" x14ac:dyDescent="0.2">
      <c r="L10753" s="42">
        <v>29016</v>
      </c>
    </row>
    <row r="10754" spans="12:12" x14ac:dyDescent="0.2">
      <c r="L10754" s="42">
        <v>29017</v>
      </c>
    </row>
    <row r="10755" spans="12:12" x14ac:dyDescent="0.2">
      <c r="L10755" s="42">
        <v>29018</v>
      </c>
    </row>
    <row r="10756" spans="12:12" x14ac:dyDescent="0.2">
      <c r="L10756" s="42">
        <v>29019</v>
      </c>
    </row>
    <row r="10757" spans="12:12" x14ac:dyDescent="0.2">
      <c r="L10757" s="42">
        <v>29020</v>
      </c>
    </row>
    <row r="10758" spans="12:12" x14ac:dyDescent="0.2">
      <c r="L10758" s="42">
        <v>29021</v>
      </c>
    </row>
    <row r="10759" spans="12:12" x14ac:dyDescent="0.2">
      <c r="L10759" s="42">
        <v>29022</v>
      </c>
    </row>
    <row r="10760" spans="12:12" x14ac:dyDescent="0.2">
      <c r="L10760" s="42">
        <v>29023</v>
      </c>
    </row>
    <row r="10761" spans="12:12" x14ac:dyDescent="0.2">
      <c r="L10761" s="42">
        <v>29024</v>
      </c>
    </row>
    <row r="10762" spans="12:12" x14ac:dyDescent="0.2">
      <c r="L10762" s="42">
        <v>29025</v>
      </c>
    </row>
    <row r="10763" spans="12:12" x14ac:dyDescent="0.2">
      <c r="L10763" s="42">
        <v>29026</v>
      </c>
    </row>
    <row r="10764" spans="12:12" x14ac:dyDescent="0.2">
      <c r="L10764" s="42">
        <v>29027</v>
      </c>
    </row>
    <row r="10765" spans="12:12" x14ac:dyDescent="0.2">
      <c r="L10765" s="42">
        <v>29028</v>
      </c>
    </row>
    <row r="10766" spans="12:12" x14ac:dyDescent="0.2">
      <c r="L10766" s="42">
        <v>29029</v>
      </c>
    </row>
    <row r="10767" spans="12:12" x14ac:dyDescent="0.2">
      <c r="L10767" s="42">
        <v>29030</v>
      </c>
    </row>
    <row r="10768" spans="12:12" x14ac:dyDescent="0.2">
      <c r="L10768" s="42">
        <v>29031</v>
      </c>
    </row>
    <row r="10769" spans="12:12" x14ac:dyDescent="0.2">
      <c r="L10769" s="42">
        <v>29032</v>
      </c>
    </row>
    <row r="10770" spans="12:12" x14ac:dyDescent="0.2">
      <c r="L10770" s="42">
        <v>29033</v>
      </c>
    </row>
    <row r="10771" spans="12:12" x14ac:dyDescent="0.2">
      <c r="L10771" s="42">
        <v>29034</v>
      </c>
    </row>
    <row r="10772" spans="12:12" x14ac:dyDescent="0.2">
      <c r="L10772" s="42">
        <v>29035</v>
      </c>
    </row>
    <row r="10773" spans="12:12" x14ac:dyDescent="0.2">
      <c r="L10773" s="42">
        <v>29036</v>
      </c>
    </row>
    <row r="10774" spans="12:12" x14ac:dyDescent="0.2">
      <c r="L10774" s="42">
        <v>29037</v>
      </c>
    </row>
    <row r="10775" spans="12:12" x14ac:dyDescent="0.2">
      <c r="L10775" s="42">
        <v>29038</v>
      </c>
    </row>
    <row r="10776" spans="12:12" x14ac:dyDescent="0.2">
      <c r="L10776" s="42">
        <v>29039</v>
      </c>
    </row>
    <row r="10777" spans="12:12" x14ac:dyDescent="0.2">
      <c r="L10777" s="42">
        <v>29040</v>
      </c>
    </row>
    <row r="10778" spans="12:12" x14ac:dyDescent="0.2">
      <c r="L10778" s="42">
        <v>29041</v>
      </c>
    </row>
    <row r="10779" spans="12:12" x14ac:dyDescent="0.2">
      <c r="L10779" s="42">
        <v>29042</v>
      </c>
    </row>
    <row r="10780" spans="12:12" x14ac:dyDescent="0.2">
      <c r="L10780" s="42">
        <v>29043</v>
      </c>
    </row>
    <row r="10781" spans="12:12" x14ac:dyDescent="0.2">
      <c r="L10781" s="42">
        <v>29044</v>
      </c>
    </row>
    <row r="10782" spans="12:12" x14ac:dyDescent="0.2">
      <c r="L10782" s="42">
        <v>29045</v>
      </c>
    </row>
    <row r="10783" spans="12:12" x14ac:dyDescent="0.2">
      <c r="L10783" s="42">
        <v>29046</v>
      </c>
    </row>
    <row r="10784" spans="12:12" x14ac:dyDescent="0.2">
      <c r="L10784" s="42">
        <v>29047</v>
      </c>
    </row>
    <row r="10785" spans="12:12" x14ac:dyDescent="0.2">
      <c r="L10785" s="42">
        <v>29048</v>
      </c>
    </row>
    <row r="10786" spans="12:12" x14ac:dyDescent="0.2">
      <c r="L10786" s="42">
        <v>29049</v>
      </c>
    </row>
    <row r="10787" spans="12:12" x14ac:dyDescent="0.2">
      <c r="L10787" s="42">
        <v>29050</v>
      </c>
    </row>
    <row r="10788" spans="12:12" x14ac:dyDescent="0.2">
      <c r="L10788" s="42">
        <v>29051</v>
      </c>
    </row>
    <row r="10789" spans="12:12" x14ac:dyDescent="0.2">
      <c r="L10789" s="42">
        <v>29052</v>
      </c>
    </row>
    <row r="10790" spans="12:12" x14ac:dyDescent="0.2">
      <c r="L10790" s="42">
        <v>29053</v>
      </c>
    </row>
    <row r="10791" spans="12:12" x14ac:dyDescent="0.2">
      <c r="L10791" s="42">
        <v>29054</v>
      </c>
    </row>
    <row r="10792" spans="12:12" x14ac:dyDescent="0.2">
      <c r="L10792" s="42">
        <v>29055</v>
      </c>
    </row>
    <row r="10793" spans="12:12" x14ac:dyDescent="0.2">
      <c r="L10793" s="42">
        <v>29056</v>
      </c>
    </row>
    <row r="10794" spans="12:12" x14ac:dyDescent="0.2">
      <c r="L10794" s="42">
        <v>29057</v>
      </c>
    </row>
    <row r="10795" spans="12:12" x14ac:dyDescent="0.2">
      <c r="L10795" s="42">
        <v>29058</v>
      </c>
    </row>
    <row r="10796" spans="12:12" x14ac:dyDescent="0.2">
      <c r="L10796" s="42">
        <v>29059</v>
      </c>
    </row>
    <row r="10797" spans="12:12" x14ac:dyDescent="0.2">
      <c r="L10797" s="42">
        <v>29060</v>
      </c>
    </row>
    <row r="10798" spans="12:12" x14ac:dyDescent="0.2">
      <c r="L10798" s="42">
        <v>29061</v>
      </c>
    </row>
    <row r="10799" spans="12:12" x14ac:dyDescent="0.2">
      <c r="L10799" s="42">
        <v>29062</v>
      </c>
    </row>
    <row r="10800" spans="12:12" x14ac:dyDescent="0.2">
      <c r="L10800" s="42">
        <v>29063</v>
      </c>
    </row>
    <row r="10801" spans="12:12" x14ac:dyDescent="0.2">
      <c r="L10801" s="42">
        <v>29064</v>
      </c>
    </row>
    <row r="10802" spans="12:12" x14ac:dyDescent="0.2">
      <c r="L10802" s="42">
        <v>29065</v>
      </c>
    </row>
    <row r="10803" spans="12:12" x14ac:dyDescent="0.2">
      <c r="L10803" s="42">
        <v>29066</v>
      </c>
    </row>
    <row r="10804" spans="12:12" x14ac:dyDescent="0.2">
      <c r="L10804" s="42">
        <v>29067</v>
      </c>
    </row>
    <row r="10805" spans="12:12" x14ac:dyDescent="0.2">
      <c r="L10805" s="42">
        <v>29068</v>
      </c>
    </row>
    <row r="10806" spans="12:12" x14ac:dyDescent="0.2">
      <c r="L10806" s="42">
        <v>29069</v>
      </c>
    </row>
    <row r="10807" spans="12:12" x14ac:dyDescent="0.2">
      <c r="L10807" s="42">
        <v>29070</v>
      </c>
    </row>
    <row r="10808" spans="12:12" x14ac:dyDescent="0.2">
      <c r="L10808" s="42">
        <v>29071</v>
      </c>
    </row>
    <row r="10809" spans="12:12" x14ac:dyDescent="0.2">
      <c r="L10809" s="42">
        <v>29072</v>
      </c>
    </row>
    <row r="10810" spans="12:12" x14ac:dyDescent="0.2">
      <c r="L10810" s="42">
        <v>29073</v>
      </c>
    </row>
    <row r="10811" spans="12:12" x14ac:dyDescent="0.2">
      <c r="L10811" s="42">
        <v>29074</v>
      </c>
    </row>
    <row r="10812" spans="12:12" x14ac:dyDescent="0.2">
      <c r="L10812" s="42">
        <v>29075</v>
      </c>
    </row>
    <row r="10813" spans="12:12" x14ac:dyDescent="0.2">
      <c r="L10813" s="42">
        <v>29076</v>
      </c>
    </row>
    <row r="10814" spans="12:12" x14ac:dyDescent="0.2">
      <c r="L10814" s="42">
        <v>29077</v>
      </c>
    </row>
    <row r="10815" spans="12:12" x14ac:dyDescent="0.2">
      <c r="L10815" s="42">
        <v>29078</v>
      </c>
    </row>
    <row r="10816" spans="12:12" x14ac:dyDescent="0.2">
      <c r="L10816" s="42">
        <v>29079</v>
      </c>
    </row>
    <row r="10817" spans="12:12" x14ac:dyDescent="0.2">
      <c r="L10817" s="42">
        <v>29080</v>
      </c>
    </row>
    <row r="10818" spans="12:12" x14ac:dyDescent="0.2">
      <c r="L10818" s="42">
        <v>29081</v>
      </c>
    </row>
    <row r="10819" spans="12:12" x14ac:dyDescent="0.2">
      <c r="L10819" s="42">
        <v>29082</v>
      </c>
    </row>
    <row r="10820" spans="12:12" x14ac:dyDescent="0.2">
      <c r="L10820" s="42">
        <v>29083</v>
      </c>
    </row>
    <row r="10821" spans="12:12" x14ac:dyDescent="0.2">
      <c r="L10821" s="42">
        <v>29084</v>
      </c>
    </row>
    <row r="10822" spans="12:12" x14ac:dyDescent="0.2">
      <c r="L10822" s="42">
        <v>29085</v>
      </c>
    </row>
    <row r="10823" spans="12:12" x14ac:dyDescent="0.2">
      <c r="L10823" s="42">
        <v>29086</v>
      </c>
    </row>
    <row r="10824" spans="12:12" x14ac:dyDescent="0.2">
      <c r="L10824" s="42">
        <v>29087</v>
      </c>
    </row>
    <row r="10825" spans="12:12" x14ac:dyDescent="0.2">
      <c r="L10825" s="42">
        <v>29088</v>
      </c>
    </row>
    <row r="10826" spans="12:12" x14ac:dyDescent="0.2">
      <c r="L10826" s="42">
        <v>29089</v>
      </c>
    </row>
    <row r="10827" spans="12:12" x14ac:dyDescent="0.2">
      <c r="L10827" s="42">
        <v>29090</v>
      </c>
    </row>
    <row r="10828" spans="12:12" x14ac:dyDescent="0.2">
      <c r="L10828" s="42">
        <v>29091</v>
      </c>
    </row>
    <row r="10829" spans="12:12" x14ac:dyDescent="0.2">
      <c r="L10829" s="42">
        <v>29092</v>
      </c>
    </row>
    <row r="10830" spans="12:12" x14ac:dyDescent="0.2">
      <c r="L10830" s="42">
        <v>29093</v>
      </c>
    </row>
    <row r="10831" spans="12:12" x14ac:dyDescent="0.2">
      <c r="L10831" s="42">
        <v>29094</v>
      </c>
    </row>
    <row r="10832" spans="12:12" x14ac:dyDescent="0.2">
      <c r="L10832" s="42">
        <v>29095</v>
      </c>
    </row>
    <row r="10833" spans="12:12" x14ac:dyDescent="0.2">
      <c r="L10833" s="42">
        <v>29096</v>
      </c>
    </row>
    <row r="10834" spans="12:12" x14ac:dyDescent="0.2">
      <c r="L10834" s="42">
        <v>29097</v>
      </c>
    </row>
    <row r="10835" spans="12:12" x14ac:dyDescent="0.2">
      <c r="L10835" s="42">
        <v>29098</v>
      </c>
    </row>
    <row r="10836" spans="12:12" x14ac:dyDescent="0.2">
      <c r="L10836" s="42">
        <v>29099</v>
      </c>
    </row>
    <row r="10837" spans="12:12" x14ac:dyDescent="0.2">
      <c r="L10837" s="42">
        <v>29100</v>
      </c>
    </row>
    <row r="10838" spans="12:12" x14ac:dyDescent="0.2">
      <c r="L10838" s="42">
        <v>29101</v>
      </c>
    </row>
    <row r="10839" spans="12:12" x14ac:dyDescent="0.2">
      <c r="L10839" s="42">
        <v>29102</v>
      </c>
    </row>
    <row r="10840" spans="12:12" x14ac:dyDescent="0.2">
      <c r="L10840" s="42">
        <v>29103</v>
      </c>
    </row>
    <row r="10841" spans="12:12" x14ac:dyDescent="0.2">
      <c r="L10841" s="42">
        <v>29104</v>
      </c>
    </row>
    <row r="10842" spans="12:12" x14ac:dyDescent="0.2">
      <c r="L10842" s="42">
        <v>29105</v>
      </c>
    </row>
    <row r="10843" spans="12:12" x14ac:dyDescent="0.2">
      <c r="L10843" s="42">
        <v>29106</v>
      </c>
    </row>
    <row r="10844" spans="12:12" x14ac:dyDescent="0.2">
      <c r="L10844" s="42">
        <v>29107</v>
      </c>
    </row>
    <row r="10845" spans="12:12" x14ac:dyDescent="0.2">
      <c r="L10845" s="42">
        <v>29108</v>
      </c>
    </row>
    <row r="10846" spans="12:12" x14ac:dyDescent="0.2">
      <c r="L10846" s="42">
        <v>29109</v>
      </c>
    </row>
    <row r="10847" spans="12:12" x14ac:dyDescent="0.2">
      <c r="L10847" s="42">
        <v>29110</v>
      </c>
    </row>
    <row r="10848" spans="12:12" x14ac:dyDescent="0.2">
      <c r="L10848" s="42">
        <v>29111</v>
      </c>
    </row>
    <row r="10849" spans="12:12" x14ac:dyDescent="0.2">
      <c r="L10849" s="42">
        <v>29112</v>
      </c>
    </row>
    <row r="10850" spans="12:12" x14ac:dyDescent="0.2">
      <c r="L10850" s="42">
        <v>29113</v>
      </c>
    </row>
    <row r="10851" spans="12:12" x14ac:dyDescent="0.2">
      <c r="L10851" s="42">
        <v>29114</v>
      </c>
    </row>
    <row r="10852" spans="12:12" x14ac:dyDescent="0.2">
      <c r="L10852" s="42">
        <v>29115</v>
      </c>
    </row>
    <row r="10853" spans="12:12" x14ac:dyDescent="0.2">
      <c r="L10853" s="42">
        <v>29116</v>
      </c>
    </row>
    <row r="10854" spans="12:12" x14ac:dyDescent="0.2">
      <c r="L10854" s="42">
        <v>29117</v>
      </c>
    </row>
    <row r="10855" spans="12:12" x14ac:dyDescent="0.2">
      <c r="L10855" s="42">
        <v>29118</v>
      </c>
    </row>
    <row r="10856" spans="12:12" x14ac:dyDescent="0.2">
      <c r="L10856" s="42">
        <v>29119</v>
      </c>
    </row>
    <row r="10857" spans="12:12" x14ac:dyDescent="0.2">
      <c r="L10857" s="42">
        <v>29120</v>
      </c>
    </row>
    <row r="10858" spans="12:12" x14ac:dyDescent="0.2">
      <c r="L10858" s="42">
        <v>29121</v>
      </c>
    </row>
    <row r="10859" spans="12:12" x14ac:dyDescent="0.2">
      <c r="L10859" s="42">
        <v>29122</v>
      </c>
    </row>
    <row r="10860" spans="12:12" x14ac:dyDescent="0.2">
      <c r="L10860" s="42">
        <v>29123</v>
      </c>
    </row>
    <row r="10861" spans="12:12" x14ac:dyDescent="0.2">
      <c r="L10861" s="42">
        <v>29124</v>
      </c>
    </row>
    <row r="10862" spans="12:12" x14ac:dyDescent="0.2">
      <c r="L10862" s="42">
        <v>29125</v>
      </c>
    </row>
    <row r="10863" spans="12:12" x14ac:dyDescent="0.2">
      <c r="L10863" s="42">
        <v>29126</v>
      </c>
    </row>
    <row r="10864" spans="12:12" x14ac:dyDescent="0.2">
      <c r="L10864" s="42">
        <v>29127</v>
      </c>
    </row>
    <row r="10865" spans="12:12" x14ac:dyDescent="0.2">
      <c r="L10865" s="42">
        <v>29128</v>
      </c>
    </row>
    <row r="10866" spans="12:12" x14ac:dyDescent="0.2">
      <c r="L10866" s="42">
        <v>29129</v>
      </c>
    </row>
    <row r="10867" spans="12:12" x14ac:dyDescent="0.2">
      <c r="L10867" s="42">
        <v>29130</v>
      </c>
    </row>
    <row r="10868" spans="12:12" x14ac:dyDescent="0.2">
      <c r="L10868" s="42">
        <v>29131</v>
      </c>
    </row>
    <row r="10869" spans="12:12" x14ac:dyDescent="0.2">
      <c r="L10869" s="42">
        <v>29132</v>
      </c>
    </row>
    <row r="10870" spans="12:12" x14ac:dyDescent="0.2">
      <c r="L10870" s="42">
        <v>29133</v>
      </c>
    </row>
    <row r="10871" spans="12:12" x14ac:dyDescent="0.2">
      <c r="L10871" s="42">
        <v>29134</v>
      </c>
    </row>
    <row r="10872" spans="12:12" x14ac:dyDescent="0.2">
      <c r="L10872" s="42">
        <v>29135</v>
      </c>
    </row>
    <row r="10873" spans="12:12" x14ac:dyDescent="0.2">
      <c r="L10873" s="42">
        <v>29136</v>
      </c>
    </row>
    <row r="10874" spans="12:12" x14ac:dyDescent="0.2">
      <c r="L10874" s="42">
        <v>29137</v>
      </c>
    </row>
    <row r="10875" spans="12:12" x14ac:dyDescent="0.2">
      <c r="L10875" s="42">
        <v>29138</v>
      </c>
    </row>
    <row r="10876" spans="12:12" x14ac:dyDescent="0.2">
      <c r="L10876" s="42">
        <v>29139</v>
      </c>
    </row>
    <row r="10877" spans="12:12" x14ac:dyDescent="0.2">
      <c r="L10877" s="42">
        <v>29140</v>
      </c>
    </row>
    <row r="10878" spans="12:12" x14ac:dyDescent="0.2">
      <c r="L10878" s="42">
        <v>29141</v>
      </c>
    </row>
    <row r="10879" spans="12:12" x14ac:dyDescent="0.2">
      <c r="L10879" s="42">
        <v>29142</v>
      </c>
    </row>
    <row r="10880" spans="12:12" x14ac:dyDescent="0.2">
      <c r="L10880" s="42">
        <v>29143</v>
      </c>
    </row>
    <row r="10881" spans="12:12" x14ac:dyDescent="0.2">
      <c r="L10881" s="42">
        <v>29144</v>
      </c>
    </row>
    <row r="10882" spans="12:12" x14ac:dyDescent="0.2">
      <c r="L10882" s="42">
        <v>29145</v>
      </c>
    </row>
    <row r="10883" spans="12:12" x14ac:dyDescent="0.2">
      <c r="L10883" s="42">
        <v>29146</v>
      </c>
    </row>
    <row r="10884" spans="12:12" x14ac:dyDescent="0.2">
      <c r="L10884" s="42">
        <v>29147</v>
      </c>
    </row>
    <row r="10885" spans="12:12" x14ac:dyDescent="0.2">
      <c r="L10885" s="42">
        <v>29148</v>
      </c>
    </row>
    <row r="10886" spans="12:12" x14ac:dyDescent="0.2">
      <c r="L10886" s="42">
        <v>29149</v>
      </c>
    </row>
    <row r="10887" spans="12:12" x14ac:dyDescent="0.2">
      <c r="L10887" s="42">
        <v>29150</v>
      </c>
    </row>
    <row r="10888" spans="12:12" x14ac:dyDescent="0.2">
      <c r="L10888" s="42">
        <v>29151</v>
      </c>
    </row>
    <row r="10889" spans="12:12" x14ac:dyDescent="0.2">
      <c r="L10889" s="42">
        <v>29152</v>
      </c>
    </row>
    <row r="10890" spans="12:12" x14ac:dyDescent="0.2">
      <c r="L10890" s="42">
        <v>29153</v>
      </c>
    </row>
    <row r="10891" spans="12:12" x14ac:dyDescent="0.2">
      <c r="L10891" s="42">
        <v>29154</v>
      </c>
    </row>
    <row r="10892" spans="12:12" x14ac:dyDescent="0.2">
      <c r="L10892" s="42">
        <v>29155</v>
      </c>
    </row>
    <row r="10893" spans="12:12" x14ac:dyDescent="0.2">
      <c r="L10893" s="42">
        <v>29156</v>
      </c>
    </row>
    <row r="10894" spans="12:12" x14ac:dyDescent="0.2">
      <c r="L10894" s="42">
        <v>29157</v>
      </c>
    </row>
    <row r="10895" spans="12:12" x14ac:dyDescent="0.2">
      <c r="L10895" s="42">
        <v>29158</v>
      </c>
    </row>
    <row r="10896" spans="12:12" x14ac:dyDescent="0.2">
      <c r="L10896" s="42">
        <v>29159</v>
      </c>
    </row>
    <row r="10897" spans="12:12" x14ac:dyDescent="0.2">
      <c r="L10897" s="42">
        <v>29160</v>
      </c>
    </row>
    <row r="10898" spans="12:12" x14ac:dyDescent="0.2">
      <c r="L10898" s="42">
        <v>29161</v>
      </c>
    </row>
    <row r="10899" spans="12:12" x14ac:dyDescent="0.2">
      <c r="L10899" s="42">
        <v>29162</v>
      </c>
    </row>
    <row r="10900" spans="12:12" x14ac:dyDescent="0.2">
      <c r="L10900" s="42">
        <v>29163</v>
      </c>
    </row>
    <row r="10901" spans="12:12" x14ac:dyDescent="0.2">
      <c r="L10901" s="42">
        <v>29164</v>
      </c>
    </row>
    <row r="10902" spans="12:12" x14ac:dyDescent="0.2">
      <c r="L10902" s="42">
        <v>29165</v>
      </c>
    </row>
    <row r="10903" spans="12:12" x14ac:dyDescent="0.2">
      <c r="L10903" s="42">
        <v>29166</v>
      </c>
    </row>
    <row r="10904" spans="12:12" x14ac:dyDescent="0.2">
      <c r="L10904" s="42">
        <v>29167</v>
      </c>
    </row>
    <row r="10905" spans="12:12" x14ac:dyDescent="0.2">
      <c r="L10905" s="42">
        <v>29168</v>
      </c>
    </row>
    <row r="10906" spans="12:12" x14ac:dyDescent="0.2">
      <c r="L10906" s="42">
        <v>29169</v>
      </c>
    </row>
    <row r="10907" spans="12:12" x14ac:dyDescent="0.2">
      <c r="L10907" s="42">
        <v>29170</v>
      </c>
    </row>
    <row r="10908" spans="12:12" x14ac:dyDescent="0.2">
      <c r="L10908" s="42">
        <v>29171</v>
      </c>
    </row>
    <row r="10909" spans="12:12" x14ac:dyDescent="0.2">
      <c r="L10909" s="42">
        <v>29172</v>
      </c>
    </row>
    <row r="10910" spans="12:12" x14ac:dyDescent="0.2">
      <c r="L10910" s="42">
        <v>29173</v>
      </c>
    </row>
    <row r="10911" spans="12:12" x14ac:dyDescent="0.2">
      <c r="L10911" s="42">
        <v>29174</v>
      </c>
    </row>
    <row r="10912" spans="12:12" x14ac:dyDescent="0.2">
      <c r="L10912" s="42">
        <v>29175</v>
      </c>
    </row>
    <row r="10913" spans="12:12" x14ac:dyDescent="0.2">
      <c r="L10913" s="42">
        <v>29176</v>
      </c>
    </row>
    <row r="10914" spans="12:12" x14ac:dyDescent="0.2">
      <c r="L10914" s="42">
        <v>29177</v>
      </c>
    </row>
    <row r="10915" spans="12:12" x14ac:dyDescent="0.2">
      <c r="L10915" s="42">
        <v>29178</v>
      </c>
    </row>
    <row r="10916" spans="12:12" x14ac:dyDescent="0.2">
      <c r="L10916" s="42">
        <v>29179</v>
      </c>
    </row>
    <row r="10917" spans="12:12" x14ac:dyDescent="0.2">
      <c r="L10917" s="42">
        <v>29180</v>
      </c>
    </row>
    <row r="10918" spans="12:12" x14ac:dyDescent="0.2">
      <c r="L10918" s="42">
        <v>29181</v>
      </c>
    </row>
    <row r="10919" spans="12:12" x14ac:dyDescent="0.2">
      <c r="L10919" s="42">
        <v>29182</v>
      </c>
    </row>
    <row r="10920" spans="12:12" x14ac:dyDescent="0.2">
      <c r="L10920" s="42">
        <v>29183</v>
      </c>
    </row>
    <row r="10921" spans="12:12" x14ac:dyDescent="0.2">
      <c r="L10921" s="42">
        <v>29184</v>
      </c>
    </row>
    <row r="10922" spans="12:12" x14ac:dyDescent="0.2">
      <c r="L10922" s="42">
        <v>29185</v>
      </c>
    </row>
    <row r="10923" spans="12:12" x14ac:dyDescent="0.2">
      <c r="L10923" s="42">
        <v>29186</v>
      </c>
    </row>
    <row r="10924" spans="12:12" x14ac:dyDescent="0.2">
      <c r="L10924" s="42">
        <v>29187</v>
      </c>
    </row>
    <row r="10925" spans="12:12" x14ac:dyDescent="0.2">
      <c r="L10925" s="42">
        <v>29188</v>
      </c>
    </row>
    <row r="10926" spans="12:12" x14ac:dyDescent="0.2">
      <c r="L10926" s="42">
        <v>29189</v>
      </c>
    </row>
    <row r="10927" spans="12:12" x14ac:dyDescent="0.2">
      <c r="L10927" s="42">
        <v>29190</v>
      </c>
    </row>
    <row r="10928" spans="12:12" x14ac:dyDescent="0.2">
      <c r="L10928" s="42">
        <v>29191</v>
      </c>
    </row>
    <row r="10929" spans="12:12" x14ac:dyDescent="0.2">
      <c r="L10929" s="42">
        <v>29192</v>
      </c>
    </row>
    <row r="10930" spans="12:12" x14ac:dyDescent="0.2">
      <c r="L10930" s="42">
        <v>29193</v>
      </c>
    </row>
    <row r="10931" spans="12:12" x14ac:dyDescent="0.2">
      <c r="L10931" s="42">
        <v>29194</v>
      </c>
    </row>
    <row r="10932" spans="12:12" x14ac:dyDescent="0.2">
      <c r="L10932" s="42">
        <v>29195</v>
      </c>
    </row>
    <row r="10933" spans="12:12" x14ac:dyDescent="0.2">
      <c r="L10933" s="42">
        <v>29196</v>
      </c>
    </row>
    <row r="10934" spans="12:12" x14ac:dyDescent="0.2">
      <c r="L10934" s="42">
        <v>29197</v>
      </c>
    </row>
    <row r="10935" spans="12:12" x14ac:dyDescent="0.2">
      <c r="L10935" s="42">
        <v>29198</v>
      </c>
    </row>
    <row r="10936" spans="12:12" x14ac:dyDescent="0.2">
      <c r="L10936" s="42">
        <v>29199</v>
      </c>
    </row>
    <row r="10937" spans="12:12" x14ac:dyDescent="0.2">
      <c r="L10937" s="42">
        <v>29200</v>
      </c>
    </row>
    <row r="10938" spans="12:12" x14ac:dyDescent="0.2">
      <c r="L10938" s="42">
        <v>29201</v>
      </c>
    </row>
    <row r="10939" spans="12:12" x14ac:dyDescent="0.2">
      <c r="L10939" s="42">
        <v>29202</v>
      </c>
    </row>
    <row r="10940" spans="12:12" x14ac:dyDescent="0.2">
      <c r="L10940" s="42">
        <v>29203</v>
      </c>
    </row>
    <row r="10941" spans="12:12" x14ac:dyDescent="0.2">
      <c r="L10941" s="42">
        <v>29204</v>
      </c>
    </row>
    <row r="10942" spans="12:12" x14ac:dyDescent="0.2">
      <c r="L10942" s="42">
        <v>29205</v>
      </c>
    </row>
    <row r="10943" spans="12:12" x14ac:dyDescent="0.2">
      <c r="L10943" s="42">
        <v>29206</v>
      </c>
    </row>
    <row r="10944" spans="12:12" x14ac:dyDescent="0.2">
      <c r="L10944" s="42">
        <v>29207</v>
      </c>
    </row>
    <row r="10945" spans="12:12" x14ac:dyDescent="0.2">
      <c r="L10945" s="42">
        <v>29208</v>
      </c>
    </row>
    <row r="10946" spans="12:12" x14ac:dyDescent="0.2">
      <c r="L10946" s="42">
        <v>29209</v>
      </c>
    </row>
    <row r="10947" spans="12:12" x14ac:dyDescent="0.2">
      <c r="L10947" s="42">
        <v>29210</v>
      </c>
    </row>
    <row r="10948" spans="12:12" x14ac:dyDescent="0.2">
      <c r="L10948" s="42">
        <v>29211</v>
      </c>
    </row>
    <row r="10949" spans="12:12" x14ac:dyDescent="0.2">
      <c r="L10949" s="42">
        <v>29212</v>
      </c>
    </row>
    <row r="10950" spans="12:12" x14ac:dyDescent="0.2">
      <c r="L10950" s="42">
        <v>29213</v>
      </c>
    </row>
    <row r="10951" spans="12:12" x14ac:dyDescent="0.2">
      <c r="L10951" s="42">
        <v>29214</v>
      </c>
    </row>
    <row r="10952" spans="12:12" x14ac:dyDescent="0.2">
      <c r="L10952" s="42">
        <v>29215</v>
      </c>
    </row>
    <row r="10953" spans="12:12" x14ac:dyDescent="0.2">
      <c r="L10953" s="42">
        <v>29216</v>
      </c>
    </row>
    <row r="10954" spans="12:12" x14ac:dyDescent="0.2">
      <c r="L10954" s="42">
        <v>29217</v>
      </c>
    </row>
    <row r="10955" spans="12:12" x14ac:dyDescent="0.2">
      <c r="L10955" s="42">
        <v>29218</v>
      </c>
    </row>
    <row r="10956" spans="12:12" x14ac:dyDescent="0.2">
      <c r="L10956" s="42">
        <v>29219</v>
      </c>
    </row>
    <row r="10957" spans="12:12" x14ac:dyDescent="0.2">
      <c r="L10957" s="42">
        <v>29220</v>
      </c>
    </row>
    <row r="10958" spans="12:12" x14ac:dyDescent="0.2">
      <c r="L10958" s="42">
        <v>29221</v>
      </c>
    </row>
    <row r="10959" spans="12:12" x14ac:dyDescent="0.2">
      <c r="L10959" s="42">
        <v>29222</v>
      </c>
    </row>
    <row r="10960" spans="12:12" x14ac:dyDescent="0.2">
      <c r="L10960" s="42">
        <v>29223</v>
      </c>
    </row>
    <row r="10961" spans="12:12" x14ac:dyDescent="0.2">
      <c r="L10961" s="42">
        <v>29224</v>
      </c>
    </row>
    <row r="10962" spans="12:12" x14ac:dyDescent="0.2">
      <c r="L10962" s="42">
        <v>29225</v>
      </c>
    </row>
    <row r="10963" spans="12:12" x14ac:dyDescent="0.2">
      <c r="L10963" s="42">
        <v>29226</v>
      </c>
    </row>
    <row r="10964" spans="12:12" x14ac:dyDescent="0.2">
      <c r="L10964" s="42">
        <v>29227</v>
      </c>
    </row>
    <row r="10965" spans="12:12" x14ac:dyDescent="0.2">
      <c r="L10965" s="42">
        <v>29228</v>
      </c>
    </row>
    <row r="10966" spans="12:12" x14ac:dyDescent="0.2">
      <c r="L10966" s="42">
        <v>29229</v>
      </c>
    </row>
    <row r="10967" spans="12:12" x14ac:dyDescent="0.2">
      <c r="L10967" s="42">
        <v>29230</v>
      </c>
    </row>
    <row r="10968" spans="12:12" x14ac:dyDescent="0.2">
      <c r="L10968" s="42">
        <v>29231</v>
      </c>
    </row>
    <row r="10969" spans="12:12" x14ac:dyDescent="0.2">
      <c r="L10969" s="42">
        <v>29232</v>
      </c>
    </row>
    <row r="10970" spans="12:12" x14ac:dyDescent="0.2">
      <c r="L10970" s="42">
        <v>29233</v>
      </c>
    </row>
    <row r="10971" spans="12:12" x14ac:dyDescent="0.2">
      <c r="L10971" s="42">
        <v>29234</v>
      </c>
    </row>
    <row r="10972" spans="12:12" x14ac:dyDescent="0.2">
      <c r="L10972" s="42">
        <v>29235</v>
      </c>
    </row>
    <row r="10973" spans="12:12" x14ac:dyDescent="0.2">
      <c r="L10973" s="42">
        <v>29236</v>
      </c>
    </row>
    <row r="10974" spans="12:12" x14ac:dyDescent="0.2">
      <c r="L10974" s="42">
        <v>29237</v>
      </c>
    </row>
    <row r="10975" spans="12:12" x14ac:dyDescent="0.2">
      <c r="L10975" s="42">
        <v>29238</v>
      </c>
    </row>
    <row r="10976" spans="12:12" x14ac:dyDescent="0.2">
      <c r="L10976" s="42">
        <v>29239</v>
      </c>
    </row>
    <row r="10977" spans="12:12" x14ac:dyDescent="0.2">
      <c r="L10977" s="42">
        <v>29240</v>
      </c>
    </row>
    <row r="10978" spans="12:12" x14ac:dyDescent="0.2">
      <c r="L10978" s="42">
        <v>29241</v>
      </c>
    </row>
    <row r="10979" spans="12:12" x14ac:dyDescent="0.2">
      <c r="L10979" s="42">
        <v>29242</v>
      </c>
    </row>
    <row r="10980" spans="12:12" x14ac:dyDescent="0.2">
      <c r="L10980" s="42">
        <v>29243</v>
      </c>
    </row>
    <row r="10981" spans="12:12" x14ac:dyDescent="0.2">
      <c r="L10981" s="42">
        <v>29244</v>
      </c>
    </row>
    <row r="10982" spans="12:12" x14ac:dyDescent="0.2">
      <c r="L10982" s="42">
        <v>29245</v>
      </c>
    </row>
    <row r="10983" spans="12:12" x14ac:dyDescent="0.2">
      <c r="L10983" s="42">
        <v>29246</v>
      </c>
    </row>
    <row r="10984" spans="12:12" x14ac:dyDescent="0.2">
      <c r="L10984" s="42">
        <v>29247</v>
      </c>
    </row>
    <row r="10985" spans="12:12" x14ac:dyDescent="0.2">
      <c r="L10985" s="42">
        <v>29248</v>
      </c>
    </row>
    <row r="10986" spans="12:12" x14ac:dyDescent="0.2">
      <c r="L10986" s="42">
        <v>29249</v>
      </c>
    </row>
    <row r="10987" spans="12:12" x14ac:dyDescent="0.2">
      <c r="L10987" s="42">
        <v>29250</v>
      </c>
    </row>
    <row r="10988" spans="12:12" x14ac:dyDescent="0.2">
      <c r="L10988" s="42">
        <v>29251</v>
      </c>
    </row>
    <row r="10989" spans="12:12" x14ac:dyDescent="0.2">
      <c r="L10989" s="42">
        <v>29252</v>
      </c>
    </row>
    <row r="10990" spans="12:12" x14ac:dyDescent="0.2">
      <c r="L10990" s="42">
        <v>29253</v>
      </c>
    </row>
    <row r="10991" spans="12:12" x14ac:dyDescent="0.2">
      <c r="L10991" s="42">
        <v>29254</v>
      </c>
    </row>
    <row r="10992" spans="12:12" x14ac:dyDescent="0.2">
      <c r="L10992" s="42">
        <v>29255</v>
      </c>
    </row>
    <row r="10993" spans="12:12" x14ac:dyDescent="0.2">
      <c r="L10993" s="42">
        <v>29256</v>
      </c>
    </row>
    <row r="10994" spans="12:12" x14ac:dyDescent="0.2">
      <c r="L10994" s="42">
        <v>29257</v>
      </c>
    </row>
    <row r="10995" spans="12:12" x14ac:dyDescent="0.2">
      <c r="L10995" s="42">
        <v>29258</v>
      </c>
    </row>
    <row r="10996" spans="12:12" x14ac:dyDescent="0.2">
      <c r="L10996" s="42">
        <v>29259</v>
      </c>
    </row>
    <row r="10997" spans="12:12" x14ac:dyDescent="0.2">
      <c r="L10997" s="42">
        <v>29260</v>
      </c>
    </row>
    <row r="10998" spans="12:12" x14ac:dyDescent="0.2">
      <c r="L10998" s="42">
        <v>29261</v>
      </c>
    </row>
    <row r="10999" spans="12:12" x14ac:dyDescent="0.2">
      <c r="L10999" s="42">
        <v>29262</v>
      </c>
    </row>
    <row r="11000" spans="12:12" x14ac:dyDescent="0.2">
      <c r="L11000" s="42">
        <v>29263</v>
      </c>
    </row>
    <row r="11001" spans="12:12" x14ac:dyDescent="0.2">
      <c r="L11001" s="42">
        <v>29264</v>
      </c>
    </row>
    <row r="11002" spans="12:12" x14ac:dyDescent="0.2">
      <c r="L11002" s="42">
        <v>29265</v>
      </c>
    </row>
    <row r="11003" spans="12:12" x14ac:dyDescent="0.2">
      <c r="L11003" s="42">
        <v>29266</v>
      </c>
    </row>
    <row r="11004" spans="12:12" x14ac:dyDescent="0.2">
      <c r="L11004" s="42">
        <v>29267</v>
      </c>
    </row>
    <row r="11005" spans="12:12" x14ac:dyDescent="0.2">
      <c r="L11005" s="42">
        <v>29268</v>
      </c>
    </row>
    <row r="11006" spans="12:12" x14ac:dyDescent="0.2">
      <c r="L11006" s="42">
        <v>29269</v>
      </c>
    </row>
    <row r="11007" spans="12:12" x14ac:dyDescent="0.2">
      <c r="L11007" s="42">
        <v>29270</v>
      </c>
    </row>
    <row r="11008" spans="12:12" x14ac:dyDescent="0.2">
      <c r="L11008" s="42">
        <v>29271</v>
      </c>
    </row>
    <row r="11009" spans="12:12" x14ac:dyDescent="0.2">
      <c r="L11009" s="42">
        <v>29272</v>
      </c>
    </row>
    <row r="11010" spans="12:12" x14ac:dyDescent="0.2">
      <c r="L11010" s="42">
        <v>29273</v>
      </c>
    </row>
    <row r="11011" spans="12:12" x14ac:dyDescent="0.2">
      <c r="L11011" s="42">
        <v>29274</v>
      </c>
    </row>
    <row r="11012" spans="12:12" x14ac:dyDescent="0.2">
      <c r="L11012" s="42">
        <v>29275</v>
      </c>
    </row>
    <row r="11013" spans="12:12" x14ac:dyDescent="0.2">
      <c r="L11013" s="42">
        <v>29276</v>
      </c>
    </row>
    <row r="11014" spans="12:12" x14ac:dyDescent="0.2">
      <c r="L11014" s="42">
        <v>29277</v>
      </c>
    </row>
    <row r="11015" spans="12:12" x14ac:dyDescent="0.2">
      <c r="L11015" s="42">
        <v>29278</v>
      </c>
    </row>
    <row r="11016" spans="12:12" x14ac:dyDescent="0.2">
      <c r="L11016" s="42">
        <v>29279</v>
      </c>
    </row>
    <row r="11017" spans="12:12" x14ac:dyDescent="0.2">
      <c r="L11017" s="42">
        <v>29280</v>
      </c>
    </row>
    <row r="11018" spans="12:12" x14ac:dyDescent="0.2">
      <c r="L11018" s="42">
        <v>29281</v>
      </c>
    </row>
    <row r="11019" spans="12:12" x14ac:dyDescent="0.2">
      <c r="L11019" s="42">
        <v>29282</v>
      </c>
    </row>
    <row r="11020" spans="12:12" x14ac:dyDescent="0.2">
      <c r="L11020" s="42">
        <v>29283</v>
      </c>
    </row>
    <row r="11021" spans="12:12" x14ac:dyDescent="0.2">
      <c r="L11021" s="42">
        <v>29284</v>
      </c>
    </row>
    <row r="11022" spans="12:12" x14ac:dyDescent="0.2">
      <c r="L11022" s="42">
        <v>29285</v>
      </c>
    </row>
    <row r="11023" spans="12:12" x14ac:dyDescent="0.2">
      <c r="L11023" s="42">
        <v>29286</v>
      </c>
    </row>
    <row r="11024" spans="12:12" x14ac:dyDescent="0.2">
      <c r="L11024" s="42">
        <v>29287</v>
      </c>
    </row>
    <row r="11025" spans="12:12" x14ac:dyDescent="0.2">
      <c r="L11025" s="42">
        <v>29288</v>
      </c>
    </row>
    <row r="11026" spans="12:12" x14ac:dyDescent="0.2">
      <c r="L11026" s="42">
        <v>29289</v>
      </c>
    </row>
    <row r="11027" spans="12:12" x14ac:dyDescent="0.2">
      <c r="L11027" s="42">
        <v>29290</v>
      </c>
    </row>
    <row r="11028" spans="12:12" x14ac:dyDescent="0.2">
      <c r="L11028" s="42">
        <v>29291</v>
      </c>
    </row>
    <row r="11029" spans="12:12" x14ac:dyDescent="0.2">
      <c r="L11029" s="42">
        <v>29292</v>
      </c>
    </row>
    <row r="11030" spans="12:12" x14ac:dyDescent="0.2">
      <c r="L11030" s="42">
        <v>29293</v>
      </c>
    </row>
    <row r="11031" spans="12:12" x14ac:dyDescent="0.2">
      <c r="L11031" s="42">
        <v>29294</v>
      </c>
    </row>
    <row r="11032" spans="12:12" x14ac:dyDescent="0.2">
      <c r="L11032" s="42">
        <v>29295</v>
      </c>
    </row>
    <row r="11033" spans="12:12" x14ac:dyDescent="0.2">
      <c r="L11033" s="42">
        <v>29296</v>
      </c>
    </row>
    <row r="11034" spans="12:12" x14ac:dyDescent="0.2">
      <c r="L11034" s="42">
        <v>29297</v>
      </c>
    </row>
    <row r="11035" spans="12:12" x14ac:dyDescent="0.2">
      <c r="L11035" s="42">
        <v>29298</v>
      </c>
    </row>
    <row r="11036" spans="12:12" x14ac:dyDescent="0.2">
      <c r="L11036" s="42">
        <v>29299</v>
      </c>
    </row>
    <row r="11037" spans="12:12" x14ac:dyDescent="0.2">
      <c r="L11037" s="42">
        <v>29300</v>
      </c>
    </row>
    <row r="11038" spans="12:12" x14ac:dyDescent="0.2">
      <c r="L11038" s="42">
        <v>29301</v>
      </c>
    </row>
    <row r="11039" spans="12:12" x14ac:dyDescent="0.2">
      <c r="L11039" s="42">
        <v>29302</v>
      </c>
    </row>
    <row r="11040" spans="12:12" x14ac:dyDescent="0.2">
      <c r="L11040" s="42">
        <v>29303</v>
      </c>
    </row>
    <row r="11041" spans="12:12" x14ac:dyDescent="0.2">
      <c r="L11041" s="42">
        <v>29304</v>
      </c>
    </row>
    <row r="11042" spans="12:12" x14ac:dyDescent="0.2">
      <c r="L11042" s="42">
        <v>29305</v>
      </c>
    </row>
    <row r="11043" spans="12:12" x14ac:dyDescent="0.2">
      <c r="L11043" s="42">
        <v>29306</v>
      </c>
    </row>
    <row r="11044" spans="12:12" x14ac:dyDescent="0.2">
      <c r="L11044" s="42">
        <v>29307</v>
      </c>
    </row>
    <row r="11045" spans="12:12" x14ac:dyDescent="0.2">
      <c r="L11045" s="42">
        <v>29308</v>
      </c>
    </row>
    <row r="11046" spans="12:12" x14ac:dyDescent="0.2">
      <c r="L11046" s="42">
        <v>29309</v>
      </c>
    </row>
    <row r="11047" spans="12:12" x14ac:dyDescent="0.2">
      <c r="L11047" s="42">
        <v>29310</v>
      </c>
    </row>
    <row r="11048" spans="12:12" x14ac:dyDescent="0.2">
      <c r="L11048" s="42">
        <v>29311</v>
      </c>
    </row>
    <row r="11049" spans="12:12" x14ac:dyDescent="0.2">
      <c r="L11049" s="42">
        <v>29312</v>
      </c>
    </row>
    <row r="11050" spans="12:12" x14ac:dyDescent="0.2">
      <c r="L11050" s="42">
        <v>29313</v>
      </c>
    </row>
    <row r="11051" spans="12:12" x14ac:dyDescent="0.2">
      <c r="L11051" s="42">
        <v>29314</v>
      </c>
    </row>
    <row r="11052" spans="12:12" x14ac:dyDescent="0.2">
      <c r="L11052" s="42">
        <v>29315</v>
      </c>
    </row>
    <row r="11053" spans="12:12" x14ac:dyDescent="0.2">
      <c r="L11053" s="42">
        <v>29316</v>
      </c>
    </row>
    <row r="11054" spans="12:12" x14ac:dyDescent="0.2">
      <c r="L11054" s="42">
        <v>29317</v>
      </c>
    </row>
    <row r="11055" spans="12:12" x14ac:dyDescent="0.2">
      <c r="L11055" s="42">
        <v>29318</v>
      </c>
    </row>
    <row r="11056" spans="12:12" x14ac:dyDescent="0.2">
      <c r="L11056" s="42">
        <v>29319</v>
      </c>
    </row>
    <row r="11057" spans="12:12" x14ac:dyDescent="0.2">
      <c r="L11057" s="42">
        <v>29320</v>
      </c>
    </row>
    <row r="11058" spans="12:12" x14ac:dyDescent="0.2">
      <c r="L11058" s="42">
        <v>29321</v>
      </c>
    </row>
    <row r="11059" spans="12:12" x14ac:dyDescent="0.2">
      <c r="L11059" s="42">
        <v>29322</v>
      </c>
    </row>
    <row r="11060" spans="12:12" x14ac:dyDescent="0.2">
      <c r="L11060" s="42">
        <v>29323</v>
      </c>
    </row>
    <row r="11061" spans="12:12" x14ac:dyDescent="0.2">
      <c r="L11061" s="42">
        <v>29324</v>
      </c>
    </row>
    <row r="11062" spans="12:12" x14ac:dyDescent="0.2">
      <c r="L11062" s="42">
        <v>29325</v>
      </c>
    </row>
    <row r="11063" spans="12:12" x14ac:dyDescent="0.2">
      <c r="L11063" s="42">
        <v>29326</v>
      </c>
    </row>
    <row r="11064" spans="12:12" x14ac:dyDescent="0.2">
      <c r="L11064" s="42">
        <v>29327</v>
      </c>
    </row>
    <row r="11065" spans="12:12" x14ac:dyDescent="0.2">
      <c r="L11065" s="42">
        <v>29328</v>
      </c>
    </row>
    <row r="11066" spans="12:12" x14ac:dyDescent="0.2">
      <c r="L11066" s="42">
        <v>29329</v>
      </c>
    </row>
    <row r="11067" spans="12:12" x14ac:dyDescent="0.2">
      <c r="L11067" s="42">
        <v>29330</v>
      </c>
    </row>
    <row r="11068" spans="12:12" x14ac:dyDescent="0.2">
      <c r="L11068" s="42">
        <v>29331</v>
      </c>
    </row>
    <row r="11069" spans="12:12" x14ac:dyDescent="0.2">
      <c r="L11069" s="42">
        <v>29332</v>
      </c>
    </row>
    <row r="11070" spans="12:12" x14ac:dyDescent="0.2">
      <c r="L11070" s="42">
        <v>29333</v>
      </c>
    </row>
    <row r="11071" spans="12:12" x14ac:dyDescent="0.2">
      <c r="L11071" s="42">
        <v>29334</v>
      </c>
    </row>
    <row r="11072" spans="12:12" x14ac:dyDescent="0.2">
      <c r="L11072" s="42">
        <v>29335</v>
      </c>
    </row>
    <row r="11073" spans="12:12" x14ac:dyDescent="0.2">
      <c r="L11073" s="42">
        <v>29336</v>
      </c>
    </row>
    <row r="11074" spans="12:12" x14ac:dyDescent="0.2">
      <c r="L11074" s="42">
        <v>29337</v>
      </c>
    </row>
    <row r="11075" spans="12:12" x14ac:dyDescent="0.2">
      <c r="L11075" s="42">
        <v>29338</v>
      </c>
    </row>
    <row r="11076" spans="12:12" x14ac:dyDescent="0.2">
      <c r="L11076" s="42">
        <v>29339</v>
      </c>
    </row>
    <row r="11077" spans="12:12" x14ac:dyDescent="0.2">
      <c r="L11077" s="42">
        <v>29340</v>
      </c>
    </row>
    <row r="11078" spans="12:12" x14ac:dyDescent="0.2">
      <c r="L11078" s="42">
        <v>29341</v>
      </c>
    </row>
    <row r="11079" spans="12:12" x14ac:dyDescent="0.2">
      <c r="L11079" s="42">
        <v>29342</v>
      </c>
    </row>
    <row r="11080" spans="12:12" x14ac:dyDescent="0.2">
      <c r="L11080" s="42">
        <v>29343</v>
      </c>
    </row>
    <row r="11081" spans="12:12" x14ac:dyDescent="0.2">
      <c r="L11081" s="42">
        <v>29344</v>
      </c>
    </row>
    <row r="11082" spans="12:12" x14ac:dyDescent="0.2">
      <c r="L11082" s="42">
        <v>29345</v>
      </c>
    </row>
    <row r="11083" spans="12:12" x14ac:dyDescent="0.2">
      <c r="L11083" s="42">
        <v>29346</v>
      </c>
    </row>
    <row r="11084" spans="12:12" x14ac:dyDescent="0.2">
      <c r="L11084" s="42">
        <v>29347</v>
      </c>
    </row>
    <row r="11085" spans="12:12" x14ac:dyDescent="0.2">
      <c r="L11085" s="42">
        <v>29348</v>
      </c>
    </row>
    <row r="11086" spans="12:12" x14ac:dyDescent="0.2">
      <c r="L11086" s="42">
        <v>29349</v>
      </c>
    </row>
    <row r="11087" spans="12:12" x14ac:dyDescent="0.2">
      <c r="L11087" s="42">
        <v>29350</v>
      </c>
    </row>
    <row r="11088" spans="12:12" x14ac:dyDescent="0.2">
      <c r="L11088" s="42">
        <v>29351</v>
      </c>
    </row>
    <row r="11089" spans="12:12" x14ac:dyDescent="0.2">
      <c r="L11089" s="42">
        <v>29352</v>
      </c>
    </row>
    <row r="11090" spans="12:12" x14ac:dyDescent="0.2">
      <c r="L11090" s="42">
        <v>29353</v>
      </c>
    </row>
    <row r="11091" spans="12:12" x14ac:dyDescent="0.2">
      <c r="L11091" s="42">
        <v>29354</v>
      </c>
    </row>
    <row r="11092" spans="12:12" x14ac:dyDescent="0.2">
      <c r="L11092" s="42">
        <v>29355</v>
      </c>
    </row>
    <row r="11093" spans="12:12" x14ac:dyDescent="0.2">
      <c r="L11093" s="42">
        <v>29356</v>
      </c>
    </row>
    <row r="11094" spans="12:12" x14ac:dyDescent="0.2">
      <c r="L11094" s="42">
        <v>29357</v>
      </c>
    </row>
    <row r="11095" spans="12:12" x14ac:dyDescent="0.2">
      <c r="L11095" s="42">
        <v>29358</v>
      </c>
    </row>
    <row r="11096" spans="12:12" x14ac:dyDescent="0.2">
      <c r="L11096" s="42">
        <v>29359</v>
      </c>
    </row>
    <row r="11097" spans="12:12" x14ac:dyDescent="0.2">
      <c r="L11097" s="42">
        <v>29360</v>
      </c>
    </row>
    <row r="11098" spans="12:12" x14ac:dyDescent="0.2">
      <c r="L11098" s="42">
        <v>29361</v>
      </c>
    </row>
    <row r="11099" spans="12:12" x14ac:dyDescent="0.2">
      <c r="L11099" s="42">
        <v>29362</v>
      </c>
    </row>
    <row r="11100" spans="12:12" x14ac:dyDescent="0.2">
      <c r="L11100" s="42">
        <v>29363</v>
      </c>
    </row>
    <row r="11101" spans="12:12" x14ac:dyDescent="0.2">
      <c r="L11101" s="42">
        <v>29364</v>
      </c>
    </row>
    <row r="11102" spans="12:12" x14ac:dyDescent="0.2">
      <c r="L11102" s="42">
        <v>29365</v>
      </c>
    </row>
    <row r="11103" spans="12:12" x14ac:dyDescent="0.2">
      <c r="L11103" s="42">
        <v>29366</v>
      </c>
    </row>
    <row r="11104" spans="12:12" x14ac:dyDescent="0.2">
      <c r="L11104" s="42">
        <v>29367</v>
      </c>
    </row>
    <row r="11105" spans="12:12" x14ac:dyDescent="0.2">
      <c r="L11105" s="42">
        <v>29368</v>
      </c>
    </row>
    <row r="11106" spans="12:12" x14ac:dyDescent="0.2">
      <c r="L11106" s="42">
        <v>29369</v>
      </c>
    </row>
    <row r="11107" spans="12:12" x14ac:dyDescent="0.2">
      <c r="L11107" s="42">
        <v>29370</v>
      </c>
    </row>
    <row r="11108" spans="12:12" x14ac:dyDescent="0.2">
      <c r="L11108" s="42">
        <v>29371</v>
      </c>
    </row>
    <row r="11109" spans="12:12" x14ac:dyDescent="0.2">
      <c r="L11109" s="42">
        <v>29372</v>
      </c>
    </row>
    <row r="11110" spans="12:12" x14ac:dyDescent="0.2">
      <c r="L11110" s="42">
        <v>29373</v>
      </c>
    </row>
    <row r="11111" spans="12:12" x14ac:dyDescent="0.2">
      <c r="L11111" s="42">
        <v>29374</v>
      </c>
    </row>
    <row r="11112" spans="12:12" x14ac:dyDescent="0.2">
      <c r="L11112" s="42">
        <v>29375</v>
      </c>
    </row>
    <row r="11113" spans="12:12" x14ac:dyDescent="0.2">
      <c r="L11113" s="42">
        <v>29376</v>
      </c>
    </row>
    <row r="11114" spans="12:12" x14ac:dyDescent="0.2">
      <c r="L11114" s="42">
        <v>29377</v>
      </c>
    </row>
    <row r="11115" spans="12:12" x14ac:dyDescent="0.2">
      <c r="L11115" s="42">
        <v>29378</v>
      </c>
    </row>
    <row r="11116" spans="12:12" x14ac:dyDescent="0.2">
      <c r="L11116" s="42">
        <v>29379</v>
      </c>
    </row>
    <row r="11117" spans="12:12" x14ac:dyDescent="0.2">
      <c r="L11117" s="42">
        <v>29380</v>
      </c>
    </row>
    <row r="11118" spans="12:12" x14ac:dyDescent="0.2">
      <c r="L11118" s="42">
        <v>29381</v>
      </c>
    </row>
    <row r="11119" spans="12:12" x14ac:dyDescent="0.2">
      <c r="L11119" s="42">
        <v>29382</v>
      </c>
    </row>
    <row r="11120" spans="12:12" x14ac:dyDescent="0.2">
      <c r="L11120" s="42">
        <v>29383</v>
      </c>
    </row>
    <row r="11121" spans="12:12" x14ac:dyDescent="0.2">
      <c r="L11121" s="42">
        <v>29384</v>
      </c>
    </row>
    <row r="11122" spans="12:12" x14ac:dyDescent="0.2">
      <c r="L11122" s="42">
        <v>29385</v>
      </c>
    </row>
    <row r="11123" spans="12:12" x14ac:dyDescent="0.2">
      <c r="L11123" s="42">
        <v>29386</v>
      </c>
    </row>
    <row r="11124" spans="12:12" x14ac:dyDescent="0.2">
      <c r="L11124" s="42">
        <v>29387</v>
      </c>
    </row>
    <row r="11125" spans="12:12" x14ac:dyDescent="0.2">
      <c r="L11125" s="42">
        <v>29388</v>
      </c>
    </row>
    <row r="11126" spans="12:12" x14ac:dyDescent="0.2">
      <c r="L11126" s="42">
        <v>29389</v>
      </c>
    </row>
    <row r="11127" spans="12:12" x14ac:dyDescent="0.2">
      <c r="L11127" s="42">
        <v>29390</v>
      </c>
    </row>
    <row r="11128" spans="12:12" x14ac:dyDescent="0.2">
      <c r="L11128" s="42">
        <v>29391</v>
      </c>
    </row>
    <row r="11129" spans="12:12" x14ac:dyDescent="0.2">
      <c r="L11129" s="42">
        <v>29392</v>
      </c>
    </row>
    <row r="11130" spans="12:12" x14ac:dyDescent="0.2">
      <c r="L11130" s="42">
        <v>29393</v>
      </c>
    </row>
    <row r="11131" spans="12:12" x14ac:dyDescent="0.2">
      <c r="L11131" s="42">
        <v>29394</v>
      </c>
    </row>
    <row r="11132" spans="12:12" x14ac:dyDescent="0.2">
      <c r="L11132" s="42">
        <v>29395</v>
      </c>
    </row>
    <row r="11133" spans="12:12" x14ac:dyDescent="0.2">
      <c r="L11133" s="42">
        <v>29396</v>
      </c>
    </row>
    <row r="11134" spans="12:12" x14ac:dyDescent="0.2">
      <c r="L11134" s="42">
        <v>29397</v>
      </c>
    </row>
    <row r="11135" spans="12:12" x14ac:dyDescent="0.2">
      <c r="L11135" s="42">
        <v>29398</v>
      </c>
    </row>
    <row r="11136" spans="12:12" x14ac:dyDescent="0.2">
      <c r="L11136" s="42">
        <v>29399</v>
      </c>
    </row>
    <row r="11137" spans="12:12" x14ac:dyDescent="0.2">
      <c r="L11137" s="42">
        <v>29400</v>
      </c>
    </row>
    <row r="11138" spans="12:12" x14ac:dyDescent="0.2">
      <c r="L11138" s="42">
        <v>29401</v>
      </c>
    </row>
    <row r="11139" spans="12:12" x14ac:dyDescent="0.2">
      <c r="L11139" s="42">
        <v>29402</v>
      </c>
    </row>
    <row r="11140" spans="12:12" x14ac:dyDescent="0.2">
      <c r="L11140" s="42">
        <v>29403</v>
      </c>
    </row>
    <row r="11141" spans="12:12" x14ac:dyDescent="0.2">
      <c r="L11141" s="42">
        <v>29404</v>
      </c>
    </row>
    <row r="11142" spans="12:12" x14ac:dyDescent="0.2">
      <c r="L11142" s="42">
        <v>29405</v>
      </c>
    </row>
    <row r="11143" spans="12:12" x14ac:dyDescent="0.2">
      <c r="L11143" s="42">
        <v>29406</v>
      </c>
    </row>
    <row r="11144" spans="12:12" x14ac:dyDescent="0.2">
      <c r="L11144" s="42">
        <v>29407</v>
      </c>
    </row>
    <row r="11145" spans="12:12" x14ac:dyDescent="0.2">
      <c r="L11145" s="42">
        <v>29408</v>
      </c>
    </row>
    <row r="11146" spans="12:12" x14ac:dyDescent="0.2">
      <c r="L11146" s="42">
        <v>29409</v>
      </c>
    </row>
    <row r="11147" spans="12:12" x14ac:dyDescent="0.2">
      <c r="L11147" s="42">
        <v>29410</v>
      </c>
    </row>
    <row r="11148" spans="12:12" x14ac:dyDescent="0.2">
      <c r="L11148" s="42">
        <v>29411</v>
      </c>
    </row>
    <row r="11149" spans="12:12" x14ac:dyDescent="0.2">
      <c r="L11149" s="42">
        <v>29412</v>
      </c>
    </row>
    <row r="11150" spans="12:12" x14ac:dyDescent="0.2">
      <c r="L11150" s="42">
        <v>29413</v>
      </c>
    </row>
    <row r="11151" spans="12:12" x14ac:dyDescent="0.2">
      <c r="L11151" s="42">
        <v>29414</v>
      </c>
    </row>
    <row r="11152" spans="12:12" x14ac:dyDescent="0.2">
      <c r="L11152" s="42">
        <v>29415</v>
      </c>
    </row>
    <row r="11153" spans="12:12" x14ac:dyDescent="0.2">
      <c r="L11153" s="42">
        <v>29416</v>
      </c>
    </row>
    <row r="11154" spans="12:12" x14ac:dyDescent="0.2">
      <c r="L11154" s="42">
        <v>29417</v>
      </c>
    </row>
    <row r="11155" spans="12:12" x14ac:dyDescent="0.2">
      <c r="L11155" s="42">
        <v>29418</v>
      </c>
    </row>
    <row r="11156" spans="12:12" x14ac:dyDescent="0.2">
      <c r="L11156" s="42">
        <v>29419</v>
      </c>
    </row>
    <row r="11157" spans="12:12" x14ac:dyDescent="0.2">
      <c r="L11157" s="42">
        <v>29420</v>
      </c>
    </row>
    <row r="11158" spans="12:12" x14ac:dyDescent="0.2">
      <c r="L11158" s="42">
        <v>29421</v>
      </c>
    </row>
    <row r="11159" spans="12:12" x14ac:dyDescent="0.2">
      <c r="L11159" s="42">
        <v>29422</v>
      </c>
    </row>
    <row r="11160" spans="12:12" x14ac:dyDescent="0.2">
      <c r="L11160" s="42">
        <v>29423</v>
      </c>
    </row>
    <row r="11161" spans="12:12" x14ac:dyDescent="0.2">
      <c r="L11161" s="42">
        <v>29424</v>
      </c>
    </row>
    <row r="11162" spans="12:12" x14ac:dyDescent="0.2">
      <c r="L11162" s="42">
        <v>29425</v>
      </c>
    </row>
    <row r="11163" spans="12:12" x14ac:dyDescent="0.2">
      <c r="L11163" s="42">
        <v>29426</v>
      </c>
    </row>
    <row r="11164" spans="12:12" x14ac:dyDescent="0.2">
      <c r="L11164" s="42">
        <v>29427</v>
      </c>
    </row>
    <row r="11165" spans="12:12" x14ac:dyDescent="0.2">
      <c r="L11165" s="42">
        <v>29428</v>
      </c>
    </row>
    <row r="11166" spans="12:12" x14ac:dyDescent="0.2">
      <c r="L11166" s="42">
        <v>29429</v>
      </c>
    </row>
    <row r="11167" spans="12:12" x14ac:dyDescent="0.2">
      <c r="L11167" s="42">
        <v>29430</v>
      </c>
    </row>
    <row r="11168" spans="12:12" x14ac:dyDescent="0.2">
      <c r="L11168" s="42">
        <v>29431</v>
      </c>
    </row>
    <row r="11169" spans="12:12" x14ac:dyDescent="0.2">
      <c r="L11169" s="42">
        <v>29432</v>
      </c>
    </row>
    <row r="11170" spans="12:12" x14ac:dyDescent="0.2">
      <c r="L11170" s="42">
        <v>29433</v>
      </c>
    </row>
    <row r="11171" spans="12:12" x14ac:dyDescent="0.2">
      <c r="L11171" s="42">
        <v>29434</v>
      </c>
    </row>
    <row r="11172" spans="12:12" x14ac:dyDescent="0.2">
      <c r="L11172" s="42">
        <v>29435</v>
      </c>
    </row>
    <row r="11173" spans="12:12" x14ac:dyDescent="0.2">
      <c r="L11173" s="42">
        <v>29436</v>
      </c>
    </row>
    <row r="11174" spans="12:12" x14ac:dyDescent="0.2">
      <c r="L11174" s="42">
        <v>29437</v>
      </c>
    </row>
    <row r="11175" spans="12:12" x14ac:dyDescent="0.2">
      <c r="L11175" s="42">
        <v>29438</v>
      </c>
    </row>
    <row r="11176" spans="12:12" x14ac:dyDescent="0.2">
      <c r="L11176" s="42">
        <v>29439</v>
      </c>
    </row>
    <row r="11177" spans="12:12" x14ac:dyDescent="0.2">
      <c r="L11177" s="42">
        <v>29440</v>
      </c>
    </row>
    <row r="11178" spans="12:12" x14ac:dyDescent="0.2">
      <c r="L11178" s="42">
        <v>29441</v>
      </c>
    </row>
    <row r="11179" spans="12:12" x14ac:dyDescent="0.2">
      <c r="L11179" s="42">
        <v>29442</v>
      </c>
    </row>
    <row r="11180" spans="12:12" x14ac:dyDescent="0.2">
      <c r="L11180" s="42">
        <v>29443</v>
      </c>
    </row>
    <row r="11181" spans="12:12" x14ac:dyDescent="0.2">
      <c r="L11181" s="42">
        <v>29444</v>
      </c>
    </row>
    <row r="11182" spans="12:12" x14ac:dyDescent="0.2">
      <c r="L11182" s="42">
        <v>29445</v>
      </c>
    </row>
    <row r="11183" spans="12:12" x14ac:dyDescent="0.2">
      <c r="L11183" s="42">
        <v>29446</v>
      </c>
    </row>
    <row r="11184" spans="12:12" x14ac:dyDescent="0.2">
      <c r="L11184" s="42">
        <v>29447</v>
      </c>
    </row>
    <row r="11185" spans="12:12" x14ac:dyDescent="0.2">
      <c r="L11185" s="42">
        <v>29448</v>
      </c>
    </row>
    <row r="11186" spans="12:12" x14ac:dyDescent="0.2">
      <c r="L11186" s="42">
        <v>29449</v>
      </c>
    </row>
    <row r="11187" spans="12:12" x14ac:dyDescent="0.2">
      <c r="L11187" s="42">
        <v>29450</v>
      </c>
    </row>
    <row r="11188" spans="12:12" x14ac:dyDescent="0.2">
      <c r="L11188" s="42">
        <v>29451</v>
      </c>
    </row>
    <row r="11189" spans="12:12" x14ac:dyDescent="0.2">
      <c r="L11189" s="42">
        <v>29452</v>
      </c>
    </row>
    <row r="11190" spans="12:12" x14ac:dyDescent="0.2">
      <c r="L11190" s="42">
        <v>29453</v>
      </c>
    </row>
    <row r="11191" spans="12:12" x14ac:dyDescent="0.2">
      <c r="L11191" s="42">
        <v>29454</v>
      </c>
    </row>
    <row r="11192" spans="12:12" x14ac:dyDescent="0.2">
      <c r="L11192" s="42">
        <v>29455</v>
      </c>
    </row>
    <row r="11193" spans="12:12" x14ac:dyDescent="0.2">
      <c r="L11193" s="42">
        <v>29456</v>
      </c>
    </row>
    <row r="11194" spans="12:12" x14ac:dyDescent="0.2">
      <c r="L11194" s="42">
        <v>29457</v>
      </c>
    </row>
    <row r="11195" spans="12:12" x14ac:dyDescent="0.2">
      <c r="L11195" s="42">
        <v>29458</v>
      </c>
    </row>
    <row r="11196" spans="12:12" x14ac:dyDescent="0.2">
      <c r="L11196" s="42">
        <v>29459</v>
      </c>
    </row>
    <row r="11197" spans="12:12" x14ac:dyDescent="0.2">
      <c r="L11197" s="42">
        <v>29460</v>
      </c>
    </row>
    <row r="11198" spans="12:12" x14ac:dyDescent="0.2">
      <c r="L11198" s="42">
        <v>29461</v>
      </c>
    </row>
    <row r="11199" spans="12:12" x14ac:dyDescent="0.2">
      <c r="L11199" s="42">
        <v>29462</v>
      </c>
    </row>
    <row r="11200" spans="12:12" x14ac:dyDescent="0.2">
      <c r="L11200" s="42">
        <v>29463</v>
      </c>
    </row>
    <row r="11201" spans="12:12" x14ac:dyDescent="0.2">
      <c r="L11201" s="42">
        <v>29464</v>
      </c>
    </row>
    <row r="11202" spans="12:12" x14ac:dyDescent="0.2">
      <c r="L11202" s="42">
        <v>29465</v>
      </c>
    </row>
    <row r="11203" spans="12:12" x14ac:dyDescent="0.2">
      <c r="L11203" s="42">
        <v>29466</v>
      </c>
    </row>
    <row r="11204" spans="12:12" x14ac:dyDescent="0.2">
      <c r="L11204" s="42">
        <v>29467</v>
      </c>
    </row>
    <row r="11205" spans="12:12" x14ac:dyDescent="0.2">
      <c r="L11205" s="42">
        <v>29468</v>
      </c>
    </row>
    <row r="11206" spans="12:12" x14ac:dyDescent="0.2">
      <c r="L11206" s="42">
        <v>29469</v>
      </c>
    </row>
    <row r="11207" spans="12:12" x14ac:dyDescent="0.2">
      <c r="L11207" s="42">
        <v>29470</v>
      </c>
    </row>
    <row r="11208" spans="12:12" x14ac:dyDescent="0.2">
      <c r="L11208" s="42">
        <v>29471</v>
      </c>
    </row>
    <row r="11209" spans="12:12" x14ac:dyDescent="0.2">
      <c r="L11209" s="42">
        <v>29472</v>
      </c>
    </row>
    <row r="11210" spans="12:12" x14ac:dyDescent="0.2">
      <c r="L11210" s="42">
        <v>29473</v>
      </c>
    </row>
    <row r="11211" spans="12:12" x14ac:dyDescent="0.2">
      <c r="L11211" s="42">
        <v>29474</v>
      </c>
    </row>
    <row r="11212" spans="12:12" x14ac:dyDescent="0.2">
      <c r="L11212" s="42">
        <v>29475</v>
      </c>
    </row>
    <row r="11213" spans="12:12" x14ac:dyDescent="0.2">
      <c r="L11213" s="42">
        <v>29476</v>
      </c>
    </row>
    <row r="11214" spans="12:12" x14ac:dyDescent="0.2">
      <c r="L11214" s="42">
        <v>29477</v>
      </c>
    </row>
    <row r="11215" spans="12:12" x14ac:dyDescent="0.2">
      <c r="L11215" s="42">
        <v>29478</v>
      </c>
    </row>
    <row r="11216" spans="12:12" x14ac:dyDescent="0.2">
      <c r="L11216" s="42">
        <v>29479</v>
      </c>
    </row>
    <row r="11217" spans="12:12" x14ac:dyDescent="0.2">
      <c r="L11217" s="42">
        <v>29480</v>
      </c>
    </row>
    <row r="11218" spans="12:12" x14ac:dyDescent="0.2">
      <c r="L11218" s="42">
        <v>29481</v>
      </c>
    </row>
    <row r="11219" spans="12:12" x14ac:dyDescent="0.2">
      <c r="L11219" s="42">
        <v>29482</v>
      </c>
    </row>
    <row r="11220" spans="12:12" x14ac:dyDescent="0.2">
      <c r="L11220" s="42">
        <v>29483</v>
      </c>
    </row>
    <row r="11221" spans="12:12" x14ac:dyDescent="0.2">
      <c r="L11221" s="42">
        <v>29484</v>
      </c>
    </row>
    <row r="11222" spans="12:12" x14ac:dyDescent="0.2">
      <c r="L11222" s="42">
        <v>29485</v>
      </c>
    </row>
    <row r="11223" spans="12:12" x14ac:dyDescent="0.2">
      <c r="L11223" s="42">
        <v>29486</v>
      </c>
    </row>
    <row r="11224" spans="12:12" x14ac:dyDescent="0.2">
      <c r="L11224" s="42">
        <v>29487</v>
      </c>
    </row>
    <row r="11225" spans="12:12" x14ac:dyDescent="0.2">
      <c r="L11225" s="42">
        <v>29488</v>
      </c>
    </row>
    <row r="11226" spans="12:12" x14ac:dyDescent="0.2">
      <c r="L11226" s="42">
        <v>29489</v>
      </c>
    </row>
    <row r="11227" spans="12:12" x14ac:dyDescent="0.2">
      <c r="L11227" s="42">
        <v>29490</v>
      </c>
    </row>
    <row r="11228" spans="12:12" x14ac:dyDescent="0.2">
      <c r="L11228" s="42">
        <v>29491</v>
      </c>
    </row>
    <row r="11229" spans="12:12" x14ac:dyDescent="0.2">
      <c r="L11229" s="42">
        <v>29492</v>
      </c>
    </row>
    <row r="11230" spans="12:12" x14ac:dyDescent="0.2">
      <c r="L11230" s="42">
        <v>29493</v>
      </c>
    </row>
    <row r="11231" spans="12:12" x14ac:dyDescent="0.2">
      <c r="L11231" s="42">
        <v>29494</v>
      </c>
    </row>
    <row r="11232" spans="12:12" x14ac:dyDescent="0.2">
      <c r="L11232" s="42">
        <v>29495</v>
      </c>
    </row>
    <row r="11233" spans="12:12" x14ac:dyDescent="0.2">
      <c r="L11233" s="42">
        <v>29496</v>
      </c>
    </row>
    <row r="11234" spans="12:12" x14ac:dyDescent="0.2">
      <c r="L11234" s="42">
        <v>29497</v>
      </c>
    </row>
    <row r="11235" spans="12:12" x14ac:dyDescent="0.2">
      <c r="L11235" s="42">
        <v>29498</v>
      </c>
    </row>
    <row r="11236" spans="12:12" x14ac:dyDescent="0.2">
      <c r="L11236" s="42">
        <v>29499</v>
      </c>
    </row>
    <row r="11237" spans="12:12" x14ac:dyDescent="0.2">
      <c r="L11237" s="42">
        <v>29500</v>
      </c>
    </row>
    <row r="11238" spans="12:12" x14ac:dyDescent="0.2">
      <c r="L11238" s="42">
        <v>29501</v>
      </c>
    </row>
    <row r="11239" spans="12:12" x14ac:dyDescent="0.2">
      <c r="L11239" s="42">
        <v>29502</v>
      </c>
    </row>
    <row r="11240" spans="12:12" x14ac:dyDescent="0.2">
      <c r="L11240" s="42">
        <v>29503</v>
      </c>
    </row>
    <row r="11241" spans="12:12" x14ac:dyDescent="0.2">
      <c r="L11241" s="42">
        <v>29504</v>
      </c>
    </row>
    <row r="11242" spans="12:12" x14ac:dyDescent="0.2">
      <c r="L11242" s="42">
        <v>29505</v>
      </c>
    </row>
    <row r="11243" spans="12:12" x14ac:dyDescent="0.2">
      <c r="L11243" s="42">
        <v>29506</v>
      </c>
    </row>
    <row r="11244" spans="12:12" x14ac:dyDescent="0.2">
      <c r="L11244" s="42">
        <v>29507</v>
      </c>
    </row>
    <row r="11245" spans="12:12" x14ac:dyDescent="0.2">
      <c r="L11245" s="42">
        <v>29508</v>
      </c>
    </row>
    <row r="11246" spans="12:12" x14ac:dyDescent="0.2">
      <c r="L11246" s="42">
        <v>29509</v>
      </c>
    </row>
    <row r="11247" spans="12:12" x14ac:dyDescent="0.2">
      <c r="L11247" s="42">
        <v>29510</v>
      </c>
    </row>
    <row r="11248" spans="12:12" x14ac:dyDescent="0.2">
      <c r="L11248" s="42">
        <v>29511</v>
      </c>
    </row>
    <row r="11249" spans="12:12" x14ac:dyDescent="0.2">
      <c r="L11249" s="42">
        <v>29512</v>
      </c>
    </row>
    <row r="11250" spans="12:12" x14ac:dyDescent="0.2">
      <c r="L11250" s="42">
        <v>29513</v>
      </c>
    </row>
    <row r="11251" spans="12:12" x14ac:dyDescent="0.2">
      <c r="L11251" s="42">
        <v>29514</v>
      </c>
    </row>
    <row r="11252" spans="12:12" x14ac:dyDescent="0.2">
      <c r="L11252" s="42">
        <v>29515</v>
      </c>
    </row>
    <row r="11253" spans="12:12" x14ac:dyDescent="0.2">
      <c r="L11253" s="42">
        <v>29516</v>
      </c>
    </row>
    <row r="11254" spans="12:12" x14ac:dyDescent="0.2">
      <c r="L11254" s="42">
        <v>29517</v>
      </c>
    </row>
    <row r="11255" spans="12:12" x14ac:dyDescent="0.2">
      <c r="L11255" s="42">
        <v>29518</v>
      </c>
    </row>
    <row r="11256" spans="12:12" x14ac:dyDescent="0.2">
      <c r="L11256" s="42">
        <v>29519</v>
      </c>
    </row>
    <row r="11257" spans="12:12" x14ac:dyDescent="0.2">
      <c r="L11257" s="42">
        <v>29520</v>
      </c>
    </row>
    <row r="11258" spans="12:12" x14ac:dyDescent="0.2">
      <c r="L11258" s="42">
        <v>29521</v>
      </c>
    </row>
    <row r="11259" spans="12:12" x14ac:dyDescent="0.2">
      <c r="L11259" s="42">
        <v>29522</v>
      </c>
    </row>
    <row r="11260" spans="12:12" x14ac:dyDescent="0.2">
      <c r="L11260" s="42">
        <v>29523</v>
      </c>
    </row>
    <row r="11261" spans="12:12" x14ac:dyDescent="0.2">
      <c r="L11261" s="42">
        <v>29524</v>
      </c>
    </row>
    <row r="11262" spans="12:12" x14ac:dyDescent="0.2">
      <c r="L11262" s="42">
        <v>29525</v>
      </c>
    </row>
    <row r="11263" spans="12:12" x14ac:dyDescent="0.2">
      <c r="L11263" s="42">
        <v>29526</v>
      </c>
    </row>
    <row r="11264" spans="12:12" x14ac:dyDescent="0.2">
      <c r="L11264" s="42">
        <v>29527</v>
      </c>
    </row>
    <row r="11265" spans="12:12" x14ac:dyDescent="0.2">
      <c r="L11265" s="42">
        <v>29528</v>
      </c>
    </row>
    <row r="11266" spans="12:12" x14ac:dyDescent="0.2">
      <c r="L11266" s="42">
        <v>29529</v>
      </c>
    </row>
    <row r="11267" spans="12:12" x14ac:dyDescent="0.2">
      <c r="L11267" s="42">
        <v>29530</v>
      </c>
    </row>
    <row r="11268" spans="12:12" x14ac:dyDescent="0.2">
      <c r="L11268" s="42">
        <v>29531</v>
      </c>
    </row>
    <row r="11269" spans="12:12" x14ac:dyDescent="0.2">
      <c r="L11269" s="42">
        <v>29532</v>
      </c>
    </row>
    <row r="11270" spans="12:12" x14ac:dyDescent="0.2">
      <c r="L11270" s="42">
        <v>29533</v>
      </c>
    </row>
    <row r="11271" spans="12:12" x14ac:dyDescent="0.2">
      <c r="L11271" s="42">
        <v>29534</v>
      </c>
    </row>
    <row r="11272" spans="12:12" x14ac:dyDescent="0.2">
      <c r="L11272" s="42">
        <v>29535</v>
      </c>
    </row>
    <row r="11273" spans="12:12" x14ac:dyDescent="0.2">
      <c r="L11273" s="42">
        <v>29536</v>
      </c>
    </row>
    <row r="11274" spans="12:12" x14ac:dyDescent="0.2">
      <c r="L11274" s="42">
        <v>29537</v>
      </c>
    </row>
    <row r="11275" spans="12:12" x14ac:dyDescent="0.2">
      <c r="L11275" s="42">
        <v>29538</v>
      </c>
    </row>
    <row r="11276" spans="12:12" x14ac:dyDescent="0.2">
      <c r="L11276" s="42">
        <v>29539</v>
      </c>
    </row>
    <row r="11277" spans="12:12" x14ac:dyDescent="0.2">
      <c r="L11277" s="42">
        <v>29540</v>
      </c>
    </row>
    <row r="11278" spans="12:12" x14ac:dyDescent="0.2">
      <c r="L11278" s="42">
        <v>29541</v>
      </c>
    </row>
    <row r="11279" spans="12:12" x14ac:dyDescent="0.2">
      <c r="L11279" s="42">
        <v>29542</v>
      </c>
    </row>
    <row r="11280" spans="12:12" x14ac:dyDescent="0.2">
      <c r="L11280" s="42">
        <v>29543</v>
      </c>
    </row>
    <row r="11281" spans="12:12" x14ac:dyDescent="0.2">
      <c r="L11281" s="42">
        <v>29544</v>
      </c>
    </row>
    <row r="11282" spans="12:12" x14ac:dyDescent="0.2">
      <c r="L11282" s="42">
        <v>29545</v>
      </c>
    </row>
    <row r="11283" spans="12:12" x14ac:dyDescent="0.2">
      <c r="L11283" s="42">
        <v>29546</v>
      </c>
    </row>
    <row r="11284" spans="12:12" x14ac:dyDescent="0.2">
      <c r="L11284" s="42">
        <v>29547</v>
      </c>
    </row>
    <row r="11285" spans="12:12" x14ac:dyDescent="0.2">
      <c r="L11285" s="42">
        <v>29548</v>
      </c>
    </row>
    <row r="11286" spans="12:12" x14ac:dyDescent="0.2">
      <c r="L11286" s="42">
        <v>29549</v>
      </c>
    </row>
    <row r="11287" spans="12:12" x14ac:dyDescent="0.2">
      <c r="L11287" s="42">
        <v>29550</v>
      </c>
    </row>
    <row r="11288" spans="12:12" x14ac:dyDescent="0.2">
      <c r="L11288" s="42">
        <v>29551</v>
      </c>
    </row>
    <row r="11289" spans="12:12" x14ac:dyDescent="0.2">
      <c r="L11289" s="42">
        <v>29552</v>
      </c>
    </row>
    <row r="11290" spans="12:12" x14ac:dyDescent="0.2">
      <c r="L11290" s="42">
        <v>29553</v>
      </c>
    </row>
    <row r="11291" spans="12:12" x14ac:dyDescent="0.2">
      <c r="L11291" s="42">
        <v>29554</v>
      </c>
    </row>
    <row r="11292" spans="12:12" x14ac:dyDescent="0.2">
      <c r="L11292" s="42">
        <v>29555</v>
      </c>
    </row>
    <row r="11293" spans="12:12" x14ac:dyDescent="0.2">
      <c r="L11293" s="42">
        <v>29556</v>
      </c>
    </row>
    <row r="11294" spans="12:12" x14ac:dyDescent="0.2">
      <c r="L11294" s="42">
        <v>29557</v>
      </c>
    </row>
    <row r="11295" spans="12:12" x14ac:dyDescent="0.2">
      <c r="L11295" s="42">
        <v>29558</v>
      </c>
    </row>
    <row r="11296" spans="12:12" x14ac:dyDescent="0.2">
      <c r="L11296" s="42">
        <v>29559</v>
      </c>
    </row>
    <row r="11297" spans="12:12" x14ac:dyDescent="0.2">
      <c r="L11297" s="42">
        <v>29560</v>
      </c>
    </row>
    <row r="11298" spans="12:12" x14ac:dyDescent="0.2">
      <c r="L11298" s="42">
        <v>29561</v>
      </c>
    </row>
    <row r="11299" spans="12:12" x14ac:dyDescent="0.2">
      <c r="L11299" s="42">
        <v>29562</v>
      </c>
    </row>
    <row r="11300" spans="12:12" x14ac:dyDescent="0.2">
      <c r="L11300" s="42">
        <v>29563</v>
      </c>
    </row>
    <row r="11301" spans="12:12" x14ac:dyDescent="0.2">
      <c r="L11301" s="42">
        <v>29564</v>
      </c>
    </row>
    <row r="11302" spans="12:12" x14ac:dyDescent="0.2">
      <c r="L11302" s="42">
        <v>29565</v>
      </c>
    </row>
    <row r="11303" spans="12:12" x14ac:dyDescent="0.2">
      <c r="L11303" s="42">
        <v>29566</v>
      </c>
    </row>
    <row r="11304" spans="12:12" x14ac:dyDescent="0.2">
      <c r="L11304" s="42">
        <v>29567</v>
      </c>
    </row>
    <row r="11305" spans="12:12" x14ac:dyDescent="0.2">
      <c r="L11305" s="42">
        <v>29568</v>
      </c>
    </row>
    <row r="11306" spans="12:12" x14ac:dyDescent="0.2">
      <c r="L11306" s="42">
        <v>29569</v>
      </c>
    </row>
    <row r="11307" spans="12:12" x14ac:dyDescent="0.2">
      <c r="L11307" s="42">
        <v>29570</v>
      </c>
    </row>
    <row r="11308" spans="12:12" x14ac:dyDescent="0.2">
      <c r="L11308" s="42">
        <v>29571</v>
      </c>
    </row>
    <row r="11309" spans="12:12" x14ac:dyDescent="0.2">
      <c r="L11309" s="42">
        <v>29572</v>
      </c>
    </row>
    <row r="11310" spans="12:12" x14ac:dyDescent="0.2">
      <c r="L11310" s="42">
        <v>29573</v>
      </c>
    </row>
    <row r="11311" spans="12:12" x14ac:dyDescent="0.2">
      <c r="L11311" s="42">
        <v>29574</v>
      </c>
    </row>
    <row r="11312" spans="12:12" x14ac:dyDescent="0.2">
      <c r="L11312" s="42">
        <v>29575</v>
      </c>
    </row>
    <row r="11313" spans="12:12" x14ac:dyDescent="0.2">
      <c r="L11313" s="42">
        <v>29576</v>
      </c>
    </row>
    <row r="11314" spans="12:12" x14ac:dyDescent="0.2">
      <c r="L11314" s="42">
        <v>29577</v>
      </c>
    </row>
    <row r="11315" spans="12:12" x14ac:dyDescent="0.2">
      <c r="L11315" s="42">
        <v>29578</v>
      </c>
    </row>
    <row r="11316" spans="12:12" x14ac:dyDescent="0.2">
      <c r="L11316" s="42">
        <v>29579</v>
      </c>
    </row>
    <row r="11317" spans="12:12" x14ac:dyDescent="0.2">
      <c r="L11317" s="42">
        <v>29580</v>
      </c>
    </row>
    <row r="11318" spans="12:12" x14ac:dyDescent="0.2">
      <c r="L11318" s="42">
        <v>29581</v>
      </c>
    </row>
    <row r="11319" spans="12:12" x14ac:dyDescent="0.2">
      <c r="L11319" s="42">
        <v>29582</v>
      </c>
    </row>
    <row r="11320" spans="12:12" x14ac:dyDescent="0.2">
      <c r="L11320" s="42">
        <v>29583</v>
      </c>
    </row>
    <row r="11321" spans="12:12" x14ac:dyDescent="0.2">
      <c r="L11321" s="42">
        <v>29584</v>
      </c>
    </row>
    <row r="11322" spans="12:12" x14ac:dyDescent="0.2">
      <c r="L11322" s="42">
        <v>29585</v>
      </c>
    </row>
    <row r="11323" spans="12:12" x14ac:dyDescent="0.2">
      <c r="L11323" s="42">
        <v>29586</v>
      </c>
    </row>
    <row r="11324" spans="12:12" x14ac:dyDescent="0.2">
      <c r="L11324" s="42">
        <v>29587</v>
      </c>
    </row>
    <row r="11325" spans="12:12" x14ac:dyDescent="0.2">
      <c r="L11325" s="42">
        <v>29588</v>
      </c>
    </row>
    <row r="11326" spans="12:12" x14ac:dyDescent="0.2">
      <c r="L11326" s="42">
        <v>29589</v>
      </c>
    </row>
    <row r="11327" spans="12:12" x14ac:dyDescent="0.2">
      <c r="L11327" s="42">
        <v>29590</v>
      </c>
    </row>
    <row r="11328" spans="12:12" x14ac:dyDescent="0.2">
      <c r="L11328" s="42">
        <v>29591</v>
      </c>
    </row>
    <row r="11329" spans="12:12" x14ac:dyDescent="0.2">
      <c r="L11329" s="42">
        <v>29592</v>
      </c>
    </row>
    <row r="11330" spans="12:12" x14ac:dyDescent="0.2">
      <c r="L11330" s="42">
        <v>29593</v>
      </c>
    </row>
    <row r="11331" spans="12:12" x14ac:dyDescent="0.2">
      <c r="L11331" s="42">
        <v>29594</v>
      </c>
    </row>
    <row r="11332" spans="12:12" x14ac:dyDescent="0.2">
      <c r="L11332" s="42">
        <v>29595</v>
      </c>
    </row>
    <row r="11333" spans="12:12" x14ac:dyDescent="0.2">
      <c r="L11333" s="42">
        <v>29596</v>
      </c>
    </row>
    <row r="11334" spans="12:12" x14ac:dyDescent="0.2">
      <c r="L11334" s="42">
        <v>29597</v>
      </c>
    </row>
    <row r="11335" spans="12:12" x14ac:dyDescent="0.2">
      <c r="L11335" s="42">
        <v>29598</v>
      </c>
    </row>
    <row r="11336" spans="12:12" x14ac:dyDescent="0.2">
      <c r="L11336" s="42">
        <v>29599</v>
      </c>
    </row>
    <row r="11337" spans="12:12" x14ac:dyDescent="0.2">
      <c r="L11337" s="42">
        <v>29600</v>
      </c>
    </row>
    <row r="11338" spans="12:12" x14ac:dyDescent="0.2">
      <c r="L11338" s="42">
        <v>29601</v>
      </c>
    </row>
    <row r="11339" spans="12:12" x14ac:dyDescent="0.2">
      <c r="L11339" s="42">
        <v>29602</v>
      </c>
    </row>
    <row r="11340" spans="12:12" x14ac:dyDescent="0.2">
      <c r="L11340" s="42">
        <v>29603</v>
      </c>
    </row>
    <row r="11341" spans="12:12" x14ac:dyDescent="0.2">
      <c r="L11341" s="42">
        <v>29604</v>
      </c>
    </row>
    <row r="11342" spans="12:12" x14ac:dyDescent="0.2">
      <c r="L11342" s="42">
        <v>29605</v>
      </c>
    </row>
    <row r="11343" spans="12:12" x14ac:dyDescent="0.2">
      <c r="L11343" s="42">
        <v>29606</v>
      </c>
    </row>
    <row r="11344" spans="12:12" x14ac:dyDescent="0.2">
      <c r="L11344" s="42">
        <v>29607</v>
      </c>
    </row>
    <row r="11345" spans="12:12" x14ac:dyDescent="0.2">
      <c r="L11345" s="42">
        <v>29608</v>
      </c>
    </row>
    <row r="11346" spans="12:12" x14ac:dyDescent="0.2">
      <c r="L11346" s="42">
        <v>29609</v>
      </c>
    </row>
    <row r="11347" spans="12:12" x14ac:dyDescent="0.2">
      <c r="L11347" s="42">
        <v>29610</v>
      </c>
    </row>
    <row r="11348" spans="12:12" x14ac:dyDescent="0.2">
      <c r="L11348" s="42">
        <v>29611</v>
      </c>
    </row>
    <row r="11349" spans="12:12" x14ac:dyDescent="0.2">
      <c r="L11349" s="42">
        <v>29612</v>
      </c>
    </row>
    <row r="11350" spans="12:12" x14ac:dyDescent="0.2">
      <c r="L11350" s="42">
        <v>29613</v>
      </c>
    </row>
    <row r="11351" spans="12:12" x14ac:dyDescent="0.2">
      <c r="L11351" s="42">
        <v>29614</v>
      </c>
    </row>
    <row r="11352" spans="12:12" x14ac:dyDescent="0.2">
      <c r="L11352" s="42">
        <v>29615</v>
      </c>
    </row>
    <row r="11353" spans="12:12" x14ac:dyDescent="0.2">
      <c r="L11353" s="42">
        <v>29616</v>
      </c>
    </row>
    <row r="11354" spans="12:12" x14ac:dyDescent="0.2">
      <c r="L11354" s="42">
        <v>29617</v>
      </c>
    </row>
    <row r="11355" spans="12:12" x14ac:dyDescent="0.2">
      <c r="L11355" s="42">
        <v>29618</v>
      </c>
    </row>
    <row r="11356" spans="12:12" x14ac:dyDescent="0.2">
      <c r="L11356" s="42">
        <v>29619</v>
      </c>
    </row>
    <row r="11357" spans="12:12" x14ac:dyDescent="0.2">
      <c r="L11357" s="42">
        <v>29620</v>
      </c>
    </row>
    <row r="11358" spans="12:12" x14ac:dyDescent="0.2">
      <c r="L11358" s="42">
        <v>29621</v>
      </c>
    </row>
    <row r="11359" spans="12:12" x14ac:dyDescent="0.2">
      <c r="L11359" s="42">
        <v>29622</v>
      </c>
    </row>
    <row r="11360" spans="12:12" x14ac:dyDescent="0.2">
      <c r="L11360" s="42">
        <v>29623</v>
      </c>
    </row>
    <row r="11361" spans="12:12" x14ac:dyDescent="0.2">
      <c r="L11361" s="42">
        <v>29624</v>
      </c>
    </row>
    <row r="11362" spans="12:12" x14ac:dyDescent="0.2">
      <c r="L11362" s="42">
        <v>29625</v>
      </c>
    </row>
    <row r="11363" spans="12:12" x14ac:dyDescent="0.2">
      <c r="L11363" s="42">
        <v>29626</v>
      </c>
    </row>
    <row r="11364" spans="12:12" x14ac:dyDescent="0.2">
      <c r="L11364" s="42">
        <v>29627</v>
      </c>
    </row>
    <row r="11365" spans="12:12" x14ac:dyDescent="0.2">
      <c r="L11365" s="42">
        <v>29628</v>
      </c>
    </row>
    <row r="11366" spans="12:12" x14ac:dyDescent="0.2">
      <c r="L11366" s="42">
        <v>29629</v>
      </c>
    </row>
    <row r="11367" spans="12:12" x14ac:dyDescent="0.2">
      <c r="L11367" s="42">
        <v>29630</v>
      </c>
    </row>
    <row r="11368" spans="12:12" x14ac:dyDescent="0.2">
      <c r="L11368" s="42">
        <v>29631</v>
      </c>
    </row>
    <row r="11369" spans="12:12" x14ac:dyDescent="0.2">
      <c r="L11369" s="42">
        <v>29632</v>
      </c>
    </row>
    <row r="11370" spans="12:12" x14ac:dyDescent="0.2">
      <c r="L11370" s="42">
        <v>29633</v>
      </c>
    </row>
    <row r="11371" spans="12:12" x14ac:dyDescent="0.2">
      <c r="L11371" s="42">
        <v>29634</v>
      </c>
    </row>
    <row r="11372" spans="12:12" x14ac:dyDescent="0.2">
      <c r="L11372" s="42">
        <v>29635</v>
      </c>
    </row>
    <row r="11373" spans="12:12" x14ac:dyDescent="0.2">
      <c r="L11373" s="42">
        <v>29636</v>
      </c>
    </row>
    <row r="11374" spans="12:12" x14ac:dyDescent="0.2">
      <c r="L11374" s="42">
        <v>29637</v>
      </c>
    </row>
    <row r="11375" spans="12:12" x14ac:dyDescent="0.2">
      <c r="L11375" s="42">
        <v>29638</v>
      </c>
    </row>
    <row r="11376" spans="12:12" x14ac:dyDescent="0.2">
      <c r="L11376" s="42">
        <v>29639</v>
      </c>
    </row>
    <row r="11377" spans="12:12" x14ac:dyDescent="0.2">
      <c r="L11377" s="42">
        <v>29640</v>
      </c>
    </row>
    <row r="11378" spans="12:12" x14ac:dyDescent="0.2">
      <c r="L11378" s="42">
        <v>29641</v>
      </c>
    </row>
    <row r="11379" spans="12:12" x14ac:dyDescent="0.2">
      <c r="L11379" s="42">
        <v>29642</v>
      </c>
    </row>
    <row r="11380" spans="12:12" x14ac:dyDescent="0.2">
      <c r="L11380" s="42">
        <v>29643</v>
      </c>
    </row>
    <row r="11381" spans="12:12" x14ac:dyDescent="0.2">
      <c r="L11381" s="42">
        <v>29644</v>
      </c>
    </row>
    <row r="11382" spans="12:12" x14ac:dyDescent="0.2">
      <c r="L11382" s="42">
        <v>29645</v>
      </c>
    </row>
    <row r="11383" spans="12:12" x14ac:dyDescent="0.2">
      <c r="L11383" s="42">
        <v>29646</v>
      </c>
    </row>
    <row r="11384" spans="12:12" x14ac:dyDescent="0.2">
      <c r="L11384" s="42">
        <v>29647</v>
      </c>
    </row>
    <row r="11385" spans="12:12" x14ac:dyDescent="0.2">
      <c r="L11385" s="42">
        <v>29648</v>
      </c>
    </row>
    <row r="11386" spans="12:12" x14ac:dyDescent="0.2">
      <c r="L11386" s="42">
        <v>29649</v>
      </c>
    </row>
    <row r="11387" spans="12:12" x14ac:dyDescent="0.2">
      <c r="L11387" s="42">
        <v>29650</v>
      </c>
    </row>
    <row r="11388" spans="12:12" x14ac:dyDescent="0.2">
      <c r="L11388" s="42">
        <v>29651</v>
      </c>
    </row>
    <row r="11389" spans="12:12" x14ac:dyDescent="0.2">
      <c r="L11389" s="42">
        <v>29652</v>
      </c>
    </row>
    <row r="11390" spans="12:12" x14ac:dyDescent="0.2">
      <c r="L11390" s="42">
        <v>29653</v>
      </c>
    </row>
    <row r="11391" spans="12:12" x14ac:dyDescent="0.2">
      <c r="L11391" s="42">
        <v>29654</v>
      </c>
    </row>
    <row r="11392" spans="12:12" x14ac:dyDescent="0.2">
      <c r="L11392" s="42">
        <v>29655</v>
      </c>
    </row>
    <row r="11393" spans="12:12" x14ac:dyDescent="0.2">
      <c r="L11393" s="42">
        <v>29656</v>
      </c>
    </row>
    <row r="11394" spans="12:12" x14ac:dyDescent="0.2">
      <c r="L11394" s="42">
        <v>29657</v>
      </c>
    </row>
    <row r="11395" spans="12:12" x14ac:dyDescent="0.2">
      <c r="L11395" s="42">
        <v>29658</v>
      </c>
    </row>
    <row r="11396" spans="12:12" x14ac:dyDescent="0.2">
      <c r="L11396" s="42">
        <v>29659</v>
      </c>
    </row>
    <row r="11397" spans="12:12" x14ac:dyDescent="0.2">
      <c r="L11397" s="42">
        <v>29660</v>
      </c>
    </row>
    <row r="11398" spans="12:12" x14ac:dyDescent="0.2">
      <c r="L11398" s="42">
        <v>29661</v>
      </c>
    </row>
    <row r="11399" spans="12:12" x14ac:dyDescent="0.2">
      <c r="L11399" s="42">
        <v>29662</v>
      </c>
    </row>
    <row r="11400" spans="12:12" x14ac:dyDescent="0.2">
      <c r="L11400" s="42">
        <v>29663</v>
      </c>
    </row>
    <row r="11401" spans="12:12" x14ac:dyDescent="0.2">
      <c r="L11401" s="42">
        <v>29664</v>
      </c>
    </row>
    <row r="11402" spans="12:12" x14ac:dyDescent="0.2">
      <c r="L11402" s="42">
        <v>29665</v>
      </c>
    </row>
    <row r="11403" spans="12:12" x14ac:dyDescent="0.2">
      <c r="L11403" s="42">
        <v>29666</v>
      </c>
    </row>
    <row r="11404" spans="12:12" x14ac:dyDescent="0.2">
      <c r="L11404" s="42">
        <v>29667</v>
      </c>
    </row>
    <row r="11405" spans="12:12" x14ac:dyDescent="0.2">
      <c r="L11405" s="42">
        <v>29668</v>
      </c>
    </row>
    <row r="11406" spans="12:12" x14ac:dyDescent="0.2">
      <c r="L11406" s="42">
        <v>29669</v>
      </c>
    </row>
    <row r="11407" spans="12:12" x14ac:dyDescent="0.2">
      <c r="L11407" s="42">
        <v>29670</v>
      </c>
    </row>
    <row r="11408" spans="12:12" x14ac:dyDescent="0.2">
      <c r="L11408" s="42">
        <v>29671</v>
      </c>
    </row>
    <row r="11409" spans="12:12" x14ac:dyDescent="0.2">
      <c r="L11409" s="42">
        <v>29672</v>
      </c>
    </row>
    <row r="11410" spans="12:12" x14ac:dyDescent="0.2">
      <c r="L11410" s="42">
        <v>29673</v>
      </c>
    </row>
    <row r="11411" spans="12:12" x14ac:dyDescent="0.2">
      <c r="L11411" s="42">
        <v>29674</v>
      </c>
    </row>
    <row r="11412" spans="12:12" x14ac:dyDescent="0.2">
      <c r="L11412" s="42">
        <v>29675</v>
      </c>
    </row>
    <row r="11413" spans="12:12" x14ac:dyDescent="0.2">
      <c r="L11413" s="42">
        <v>29676</v>
      </c>
    </row>
    <row r="11414" spans="12:12" x14ac:dyDescent="0.2">
      <c r="L11414" s="42">
        <v>29677</v>
      </c>
    </row>
    <row r="11415" spans="12:12" x14ac:dyDescent="0.2">
      <c r="L11415" s="42">
        <v>29678</v>
      </c>
    </row>
    <row r="11416" spans="12:12" x14ac:dyDescent="0.2">
      <c r="L11416" s="42">
        <v>29679</v>
      </c>
    </row>
    <row r="11417" spans="12:12" x14ac:dyDescent="0.2">
      <c r="L11417" s="42">
        <v>29680</v>
      </c>
    </row>
    <row r="11418" spans="12:12" x14ac:dyDescent="0.2">
      <c r="L11418" s="42">
        <v>29681</v>
      </c>
    </row>
    <row r="11419" spans="12:12" x14ac:dyDescent="0.2">
      <c r="L11419" s="42">
        <v>29682</v>
      </c>
    </row>
    <row r="11420" spans="12:12" x14ac:dyDescent="0.2">
      <c r="L11420" s="42">
        <v>29683</v>
      </c>
    </row>
    <row r="11421" spans="12:12" x14ac:dyDescent="0.2">
      <c r="L11421" s="42">
        <v>29684</v>
      </c>
    </row>
    <row r="11422" spans="12:12" x14ac:dyDescent="0.2">
      <c r="L11422" s="42">
        <v>29685</v>
      </c>
    </row>
    <row r="11423" spans="12:12" x14ac:dyDescent="0.2">
      <c r="L11423" s="42">
        <v>29686</v>
      </c>
    </row>
    <row r="11424" spans="12:12" x14ac:dyDescent="0.2">
      <c r="L11424" s="42">
        <v>29687</v>
      </c>
    </row>
    <row r="11425" spans="12:12" x14ac:dyDescent="0.2">
      <c r="L11425" s="42">
        <v>29688</v>
      </c>
    </row>
    <row r="11426" spans="12:12" x14ac:dyDescent="0.2">
      <c r="L11426" s="42">
        <v>29689</v>
      </c>
    </row>
    <row r="11427" spans="12:12" x14ac:dyDescent="0.2">
      <c r="L11427" s="42">
        <v>29690</v>
      </c>
    </row>
    <row r="11428" spans="12:12" x14ac:dyDescent="0.2">
      <c r="L11428" s="42">
        <v>29691</v>
      </c>
    </row>
    <row r="11429" spans="12:12" x14ac:dyDescent="0.2">
      <c r="L11429" s="42">
        <v>29692</v>
      </c>
    </row>
    <row r="11430" spans="12:12" x14ac:dyDescent="0.2">
      <c r="L11430" s="42">
        <v>29693</v>
      </c>
    </row>
    <row r="11431" spans="12:12" x14ac:dyDescent="0.2">
      <c r="L11431" s="42">
        <v>29694</v>
      </c>
    </row>
    <row r="11432" spans="12:12" x14ac:dyDescent="0.2">
      <c r="L11432" s="42">
        <v>29695</v>
      </c>
    </row>
    <row r="11433" spans="12:12" x14ac:dyDescent="0.2">
      <c r="L11433" s="42">
        <v>29696</v>
      </c>
    </row>
    <row r="11434" spans="12:12" x14ac:dyDescent="0.2">
      <c r="L11434" s="42">
        <v>29697</v>
      </c>
    </row>
    <row r="11435" spans="12:12" x14ac:dyDescent="0.2">
      <c r="L11435" s="42">
        <v>29698</v>
      </c>
    </row>
    <row r="11436" spans="12:12" x14ac:dyDescent="0.2">
      <c r="L11436" s="42">
        <v>29699</v>
      </c>
    </row>
    <row r="11437" spans="12:12" x14ac:dyDescent="0.2">
      <c r="L11437" s="42">
        <v>29700</v>
      </c>
    </row>
    <row r="11438" spans="12:12" x14ac:dyDescent="0.2">
      <c r="L11438" s="42">
        <v>29701</v>
      </c>
    </row>
    <row r="11439" spans="12:12" x14ac:dyDescent="0.2">
      <c r="L11439" s="42">
        <v>29702</v>
      </c>
    </row>
    <row r="11440" spans="12:12" x14ac:dyDescent="0.2">
      <c r="L11440" s="42">
        <v>29703</v>
      </c>
    </row>
    <row r="11441" spans="12:12" x14ac:dyDescent="0.2">
      <c r="L11441" s="42">
        <v>29704</v>
      </c>
    </row>
    <row r="11442" spans="12:12" x14ac:dyDescent="0.2">
      <c r="L11442" s="42">
        <v>29705</v>
      </c>
    </row>
    <row r="11443" spans="12:12" x14ac:dyDescent="0.2">
      <c r="L11443" s="42">
        <v>29706</v>
      </c>
    </row>
    <row r="11444" spans="12:12" x14ac:dyDescent="0.2">
      <c r="L11444" s="42">
        <v>29707</v>
      </c>
    </row>
    <row r="11445" spans="12:12" x14ac:dyDescent="0.2">
      <c r="L11445" s="42">
        <v>29708</v>
      </c>
    </row>
    <row r="11446" spans="12:12" x14ac:dyDescent="0.2">
      <c r="L11446" s="42">
        <v>29709</v>
      </c>
    </row>
    <row r="11447" spans="12:12" x14ac:dyDescent="0.2">
      <c r="L11447" s="42">
        <v>29710</v>
      </c>
    </row>
    <row r="11448" spans="12:12" x14ac:dyDescent="0.2">
      <c r="L11448" s="42">
        <v>29711</v>
      </c>
    </row>
    <row r="11449" spans="12:12" x14ac:dyDescent="0.2">
      <c r="L11449" s="42">
        <v>29712</v>
      </c>
    </row>
    <row r="11450" spans="12:12" x14ac:dyDescent="0.2">
      <c r="L11450" s="42">
        <v>29713</v>
      </c>
    </row>
    <row r="11451" spans="12:12" x14ac:dyDescent="0.2">
      <c r="L11451" s="42">
        <v>29714</v>
      </c>
    </row>
    <row r="11452" spans="12:12" x14ac:dyDescent="0.2">
      <c r="L11452" s="42">
        <v>29715</v>
      </c>
    </row>
    <row r="11453" spans="12:12" x14ac:dyDescent="0.2">
      <c r="L11453" s="42">
        <v>29716</v>
      </c>
    </row>
    <row r="11454" spans="12:12" x14ac:dyDescent="0.2">
      <c r="L11454" s="42">
        <v>29717</v>
      </c>
    </row>
    <row r="11455" spans="12:12" x14ac:dyDescent="0.2">
      <c r="L11455" s="42">
        <v>29718</v>
      </c>
    </row>
    <row r="11456" spans="12:12" x14ac:dyDescent="0.2">
      <c r="L11456" s="42">
        <v>29719</v>
      </c>
    </row>
    <row r="11457" spans="12:12" x14ac:dyDescent="0.2">
      <c r="L11457" s="42">
        <v>29720</v>
      </c>
    </row>
    <row r="11458" spans="12:12" x14ac:dyDescent="0.2">
      <c r="L11458" s="42">
        <v>29721</v>
      </c>
    </row>
    <row r="11459" spans="12:12" x14ac:dyDescent="0.2">
      <c r="L11459" s="42">
        <v>29722</v>
      </c>
    </row>
    <row r="11460" spans="12:12" x14ac:dyDescent="0.2">
      <c r="L11460" s="42">
        <v>29723</v>
      </c>
    </row>
    <row r="11461" spans="12:12" x14ac:dyDescent="0.2">
      <c r="L11461" s="42">
        <v>29724</v>
      </c>
    </row>
    <row r="11462" spans="12:12" x14ac:dyDescent="0.2">
      <c r="L11462" s="42">
        <v>29725</v>
      </c>
    </row>
    <row r="11463" spans="12:12" x14ac:dyDescent="0.2">
      <c r="L11463" s="42">
        <v>29726</v>
      </c>
    </row>
    <row r="11464" spans="12:12" x14ac:dyDescent="0.2">
      <c r="L11464" s="42">
        <v>29727</v>
      </c>
    </row>
    <row r="11465" spans="12:12" x14ac:dyDescent="0.2">
      <c r="L11465" s="42">
        <v>29728</v>
      </c>
    </row>
    <row r="11466" spans="12:12" x14ac:dyDescent="0.2">
      <c r="L11466" s="42">
        <v>29729</v>
      </c>
    </row>
    <row r="11467" spans="12:12" x14ac:dyDescent="0.2">
      <c r="L11467" s="42">
        <v>29730</v>
      </c>
    </row>
    <row r="11468" spans="12:12" x14ac:dyDescent="0.2">
      <c r="L11468" s="42">
        <v>29731</v>
      </c>
    </row>
    <row r="11469" spans="12:12" x14ac:dyDescent="0.2">
      <c r="L11469" s="42">
        <v>29732</v>
      </c>
    </row>
    <row r="11470" spans="12:12" x14ac:dyDescent="0.2">
      <c r="L11470" s="42">
        <v>29733</v>
      </c>
    </row>
    <row r="11471" spans="12:12" x14ac:dyDescent="0.2">
      <c r="L11471" s="42">
        <v>29734</v>
      </c>
    </row>
    <row r="11472" spans="12:12" x14ac:dyDescent="0.2">
      <c r="L11472" s="42">
        <v>29735</v>
      </c>
    </row>
    <row r="11473" spans="12:12" x14ac:dyDescent="0.2">
      <c r="L11473" s="42">
        <v>29736</v>
      </c>
    </row>
    <row r="11474" spans="12:12" x14ac:dyDescent="0.2">
      <c r="L11474" s="42">
        <v>29737</v>
      </c>
    </row>
    <row r="11475" spans="12:12" x14ac:dyDescent="0.2">
      <c r="L11475" s="42">
        <v>29738</v>
      </c>
    </row>
    <row r="11476" spans="12:12" x14ac:dyDescent="0.2">
      <c r="L11476" s="42">
        <v>29739</v>
      </c>
    </row>
    <row r="11477" spans="12:12" x14ac:dyDescent="0.2">
      <c r="L11477" s="42">
        <v>29740</v>
      </c>
    </row>
    <row r="11478" spans="12:12" x14ac:dyDescent="0.2">
      <c r="L11478" s="42">
        <v>29741</v>
      </c>
    </row>
    <row r="11479" spans="12:12" x14ac:dyDescent="0.2">
      <c r="L11479" s="42">
        <v>29742</v>
      </c>
    </row>
    <row r="11480" spans="12:12" x14ac:dyDescent="0.2">
      <c r="L11480" s="42">
        <v>29743</v>
      </c>
    </row>
    <row r="11481" spans="12:12" x14ac:dyDescent="0.2">
      <c r="L11481" s="42">
        <v>29744</v>
      </c>
    </row>
    <row r="11482" spans="12:12" x14ac:dyDescent="0.2">
      <c r="L11482" s="42">
        <v>29745</v>
      </c>
    </row>
    <row r="11483" spans="12:12" x14ac:dyDescent="0.2">
      <c r="L11483" s="42">
        <v>29746</v>
      </c>
    </row>
    <row r="11484" spans="12:12" x14ac:dyDescent="0.2">
      <c r="L11484" s="42">
        <v>29747</v>
      </c>
    </row>
    <row r="11485" spans="12:12" x14ac:dyDescent="0.2">
      <c r="L11485" s="42">
        <v>29748</v>
      </c>
    </row>
    <row r="11486" spans="12:12" x14ac:dyDescent="0.2">
      <c r="L11486" s="42">
        <v>29749</v>
      </c>
    </row>
    <row r="11487" spans="12:12" x14ac:dyDescent="0.2">
      <c r="L11487" s="42">
        <v>29750</v>
      </c>
    </row>
    <row r="11488" spans="12:12" x14ac:dyDescent="0.2">
      <c r="L11488" s="42">
        <v>29751</v>
      </c>
    </row>
    <row r="11489" spans="12:12" x14ac:dyDescent="0.2">
      <c r="L11489" s="42">
        <v>29752</v>
      </c>
    </row>
    <row r="11490" spans="12:12" x14ac:dyDescent="0.2">
      <c r="L11490" s="42">
        <v>29753</v>
      </c>
    </row>
    <row r="11491" spans="12:12" x14ac:dyDescent="0.2">
      <c r="L11491" s="42">
        <v>29754</v>
      </c>
    </row>
    <row r="11492" spans="12:12" x14ac:dyDescent="0.2">
      <c r="L11492" s="42">
        <v>29755</v>
      </c>
    </row>
    <row r="11493" spans="12:12" x14ac:dyDescent="0.2">
      <c r="L11493" s="42">
        <v>29756</v>
      </c>
    </row>
    <row r="11494" spans="12:12" x14ac:dyDescent="0.2">
      <c r="L11494" s="42">
        <v>29757</v>
      </c>
    </row>
    <row r="11495" spans="12:12" x14ac:dyDescent="0.2">
      <c r="L11495" s="42">
        <v>29758</v>
      </c>
    </row>
    <row r="11496" spans="12:12" x14ac:dyDescent="0.2">
      <c r="L11496" s="42">
        <v>29759</v>
      </c>
    </row>
    <row r="11497" spans="12:12" x14ac:dyDescent="0.2">
      <c r="L11497" s="42">
        <v>29760</v>
      </c>
    </row>
    <row r="11498" spans="12:12" x14ac:dyDescent="0.2">
      <c r="L11498" s="42">
        <v>29761</v>
      </c>
    </row>
    <row r="11499" spans="12:12" x14ac:dyDescent="0.2">
      <c r="L11499" s="42">
        <v>29762</v>
      </c>
    </row>
    <row r="11500" spans="12:12" x14ac:dyDescent="0.2">
      <c r="L11500" s="42">
        <v>29763</v>
      </c>
    </row>
    <row r="11501" spans="12:12" x14ac:dyDescent="0.2">
      <c r="L11501" s="42">
        <v>29764</v>
      </c>
    </row>
    <row r="11502" spans="12:12" x14ac:dyDescent="0.2">
      <c r="L11502" s="42">
        <v>29765</v>
      </c>
    </row>
    <row r="11503" spans="12:12" x14ac:dyDescent="0.2">
      <c r="L11503" s="42">
        <v>29766</v>
      </c>
    </row>
    <row r="11504" spans="12:12" x14ac:dyDescent="0.2">
      <c r="L11504" s="42">
        <v>29767</v>
      </c>
    </row>
    <row r="11505" spans="12:12" x14ac:dyDescent="0.2">
      <c r="L11505" s="42">
        <v>29768</v>
      </c>
    </row>
    <row r="11506" spans="12:12" x14ac:dyDescent="0.2">
      <c r="L11506" s="42">
        <v>29769</v>
      </c>
    </row>
    <row r="11507" spans="12:12" x14ac:dyDescent="0.2">
      <c r="L11507" s="42">
        <v>29770</v>
      </c>
    </row>
    <row r="11508" spans="12:12" x14ac:dyDescent="0.2">
      <c r="L11508" s="42">
        <v>29771</v>
      </c>
    </row>
    <row r="11509" spans="12:12" x14ac:dyDescent="0.2">
      <c r="L11509" s="42">
        <v>29772</v>
      </c>
    </row>
    <row r="11510" spans="12:12" x14ac:dyDescent="0.2">
      <c r="L11510" s="42">
        <v>29773</v>
      </c>
    </row>
    <row r="11511" spans="12:12" x14ac:dyDescent="0.2">
      <c r="L11511" s="42">
        <v>29774</v>
      </c>
    </row>
    <row r="11512" spans="12:12" x14ac:dyDescent="0.2">
      <c r="L11512" s="42">
        <v>29775</v>
      </c>
    </row>
    <row r="11513" spans="12:12" x14ac:dyDescent="0.2">
      <c r="L11513" s="42">
        <v>29776</v>
      </c>
    </row>
    <row r="11514" spans="12:12" x14ac:dyDescent="0.2">
      <c r="L11514" s="42">
        <v>29777</v>
      </c>
    </row>
    <row r="11515" spans="12:12" x14ac:dyDescent="0.2">
      <c r="L11515" s="42">
        <v>29778</v>
      </c>
    </row>
    <row r="11516" spans="12:12" x14ac:dyDescent="0.2">
      <c r="L11516" s="42">
        <v>29779</v>
      </c>
    </row>
    <row r="11517" spans="12:12" x14ac:dyDescent="0.2">
      <c r="L11517" s="42">
        <v>29780</v>
      </c>
    </row>
    <row r="11518" spans="12:12" x14ac:dyDescent="0.2">
      <c r="L11518" s="42">
        <v>29781</v>
      </c>
    </row>
    <row r="11519" spans="12:12" x14ac:dyDescent="0.2">
      <c r="L11519" s="42">
        <v>29782</v>
      </c>
    </row>
    <row r="11520" spans="12:12" x14ac:dyDescent="0.2">
      <c r="L11520" s="42">
        <v>29783</v>
      </c>
    </row>
    <row r="11521" spans="12:12" x14ac:dyDescent="0.2">
      <c r="L11521" s="42">
        <v>29784</v>
      </c>
    </row>
    <row r="11522" spans="12:12" x14ac:dyDescent="0.2">
      <c r="L11522" s="42">
        <v>29785</v>
      </c>
    </row>
    <row r="11523" spans="12:12" x14ac:dyDescent="0.2">
      <c r="L11523" s="42">
        <v>29786</v>
      </c>
    </row>
    <row r="11524" spans="12:12" x14ac:dyDescent="0.2">
      <c r="L11524" s="42">
        <v>29787</v>
      </c>
    </row>
    <row r="11525" spans="12:12" x14ac:dyDescent="0.2">
      <c r="L11525" s="42">
        <v>29788</v>
      </c>
    </row>
    <row r="11526" spans="12:12" x14ac:dyDescent="0.2">
      <c r="L11526" s="42">
        <v>29789</v>
      </c>
    </row>
    <row r="11527" spans="12:12" x14ac:dyDescent="0.2">
      <c r="L11527" s="42">
        <v>29790</v>
      </c>
    </row>
    <row r="11528" spans="12:12" x14ac:dyDescent="0.2">
      <c r="L11528" s="42">
        <v>29791</v>
      </c>
    </row>
    <row r="11529" spans="12:12" x14ac:dyDescent="0.2">
      <c r="L11529" s="42">
        <v>29792</v>
      </c>
    </row>
    <row r="11530" spans="12:12" x14ac:dyDescent="0.2">
      <c r="L11530" s="42">
        <v>29793</v>
      </c>
    </row>
    <row r="11531" spans="12:12" x14ac:dyDescent="0.2">
      <c r="L11531" s="42">
        <v>29794</v>
      </c>
    </row>
    <row r="11532" spans="12:12" x14ac:dyDescent="0.2">
      <c r="L11532" s="42">
        <v>29795</v>
      </c>
    </row>
    <row r="11533" spans="12:12" x14ac:dyDescent="0.2">
      <c r="L11533" s="42">
        <v>29796</v>
      </c>
    </row>
    <row r="11534" spans="12:12" x14ac:dyDescent="0.2">
      <c r="L11534" s="42">
        <v>29797</v>
      </c>
    </row>
    <row r="11535" spans="12:12" x14ac:dyDescent="0.2">
      <c r="L11535" s="42">
        <v>29798</v>
      </c>
    </row>
    <row r="11536" spans="12:12" x14ac:dyDescent="0.2">
      <c r="L11536" s="42">
        <v>29799</v>
      </c>
    </row>
    <row r="11537" spans="12:12" x14ac:dyDescent="0.2">
      <c r="L11537" s="42">
        <v>29800</v>
      </c>
    </row>
    <row r="11538" spans="12:12" x14ac:dyDescent="0.2">
      <c r="L11538" s="42">
        <v>29801</v>
      </c>
    </row>
    <row r="11539" spans="12:12" x14ac:dyDescent="0.2">
      <c r="L11539" s="42">
        <v>29802</v>
      </c>
    </row>
    <row r="11540" spans="12:12" x14ac:dyDescent="0.2">
      <c r="L11540" s="42">
        <v>29803</v>
      </c>
    </row>
    <row r="11541" spans="12:12" x14ac:dyDescent="0.2">
      <c r="L11541" s="42">
        <v>29804</v>
      </c>
    </row>
    <row r="11542" spans="12:12" x14ac:dyDescent="0.2">
      <c r="L11542" s="42">
        <v>29805</v>
      </c>
    </row>
    <row r="11543" spans="12:12" x14ac:dyDescent="0.2">
      <c r="L11543" s="42">
        <v>29806</v>
      </c>
    </row>
    <row r="11544" spans="12:12" x14ac:dyDescent="0.2">
      <c r="L11544" s="42">
        <v>29807</v>
      </c>
    </row>
    <row r="11545" spans="12:12" x14ac:dyDescent="0.2">
      <c r="L11545" s="42">
        <v>29808</v>
      </c>
    </row>
    <row r="11546" spans="12:12" x14ac:dyDescent="0.2">
      <c r="L11546" s="42">
        <v>29809</v>
      </c>
    </row>
    <row r="11547" spans="12:12" x14ac:dyDescent="0.2">
      <c r="L11547" s="42">
        <v>29810</v>
      </c>
    </row>
    <row r="11548" spans="12:12" x14ac:dyDescent="0.2">
      <c r="L11548" s="42">
        <v>29811</v>
      </c>
    </row>
    <row r="11549" spans="12:12" x14ac:dyDescent="0.2">
      <c r="L11549" s="42">
        <v>29812</v>
      </c>
    </row>
    <row r="11550" spans="12:12" x14ac:dyDescent="0.2">
      <c r="L11550" s="42">
        <v>29813</v>
      </c>
    </row>
    <row r="11551" spans="12:12" x14ac:dyDescent="0.2">
      <c r="L11551" s="42">
        <v>29814</v>
      </c>
    </row>
    <row r="11552" spans="12:12" x14ac:dyDescent="0.2">
      <c r="L11552" s="42">
        <v>29815</v>
      </c>
    </row>
    <row r="11553" spans="12:12" x14ac:dyDescent="0.2">
      <c r="L11553" s="42">
        <v>29816</v>
      </c>
    </row>
    <row r="11554" spans="12:12" x14ac:dyDescent="0.2">
      <c r="L11554" s="42">
        <v>29817</v>
      </c>
    </row>
    <row r="11555" spans="12:12" x14ac:dyDescent="0.2">
      <c r="L11555" s="42">
        <v>29818</v>
      </c>
    </row>
    <row r="11556" spans="12:12" x14ac:dyDescent="0.2">
      <c r="L11556" s="42">
        <v>29819</v>
      </c>
    </row>
    <row r="11557" spans="12:12" x14ac:dyDescent="0.2">
      <c r="L11557" s="42">
        <v>29820</v>
      </c>
    </row>
    <row r="11558" spans="12:12" x14ac:dyDescent="0.2">
      <c r="L11558" s="42">
        <v>29821</v>
      </c>
    </row>
    <row r="11559" spans="12:12" x14ac:dyDescent="0.2">
      <c r="L11559" s="42">
        <v>29822</v>
      </c>
    </row>
    <row r="11560" spans="12:12" x14ac:dyDescent="0.2">
      <c r="L11560" s="42">
        <v>29823</v>
      </c>
    </row>
    <row r="11561" spans="12:12" x14ac:dyDescent="0.2">
      <c r="L11561" s="42">
        <v>29824</v>
      </c>
    </row>
    <row r="11562" spans="12:12" x14ac:dyDescent="0.2">
      <c r="L11562" s="42">
        <v>29825</v>
      </c>
    </row>
    <row r="11563" spans="12:12" x14ac:dyDescent="0.2">
      <c r="L11563" s="42">
        <v>29826</v>
      </c>
    </row>
    <row r="11564" spans="12:12" x14ac:dyDescent="0.2">
      <c r="L11564" s="42">
        <v>29827</v>
      </c>
    </row>
    <row r="11565" spans="12:12" x14ac:dyDescent="0.2">
      <c r="L11565" s="42">
        <v>29828</v>
      </c>
    </row>
    <row r="11566" spans="12:12" x14ac:dyDescent="0.2">
      <c r="L11566" s="42">
        <v>29829</v>
      </c>
    </row>
    <row r="11567" spans="12:12" x14ac:dyDescent="0.2">
      <c r="L11567" s="42">
        <v>29830</v>
      </c>
    </row>
    <row r="11568" spans="12:12" x14ac:dyDescent="0.2">
      <c r="L11568" s="42">
        <v>29831</v>
      </c>
    </row>
    <row r="11569" spans="12:12" x14ac:dyDescent="0.2">
      <c r="L11569" s="42">
        <v>29832</v>
      </c>
    </row>
    <row r="11570" spans="12:12" x14ac:dyDescent="0.2">
      <c r="L11570" s="42">
        <v>29833</v>
      </c>
    </row>
    <row r="11571" spans="12:12" x14ac:dyDescent="0.2">
      <c r="L11571" s="42">
        <v>29834</v>
      </c>
    </row>
    <row r="11572" spans="12:12" x14ac:dyDescent="0.2">
      <c r="L11572" s="42">
        <v>29835</v>
      </c>
    </row>
    <row r="11573" spans="12:12" x14ac:dyDescent="0.2">
      <c r="L11573" s="42">
        <v>29836</v>
      </c>
    </row>
    <row r="11574" spans="12:12" x14ac:dyDescent="0.2">
      <c r="L11574" s="42">
        <v>29837</v>
      </c>
    </row>
    <row r="11575" spans="12:12" x14ac:dyDescent="0.2">
      <c r="L11575" s="42">
        <v>29838</v>
      </c>
    </row>
    <row r="11576" spans="12:12" x14ac:dyDescent="0.2">
      <c r="L11576" s="42">
        <v>29839</v>
      </c>
    </row>
    <row r="11577" spans="12:12" x14ac:dyDescent="0.2">
      <c r="L11577" s="42">
        <v>29840</v>
      </c>
    </row>
    <row r="11578" spans="12:12" x14ac:dyDescent="0.2">
      <c r="L11578" s="42">
        <v>29841</v>
      </c>
    </row>
    <row r="11579" spans="12:12" x14ac:dyDescent="0.2">
      <c r="L11579" s="42">
        <v>29842</v>
      </c>
    </row>
    <row r="11580" spans="12:12" x14ac:dyDescent="0.2">
      <c r="L11580" s="42">
        <v>29843</v>
      </c>
    </row>
    <row r="11581" spans="12:12" x14ac:dyDescent="0.2">
      <c r="L11581" s="42">
        <v>29844</v>
      </c>
    </row>
    <row r="11582" spans="12:12" x14ac:dyDescent="0.2">
      <c r="L11582" s="42">
        <v>29845</v>
      </c>
    </row>
    <row r="11583" spans="12:12" x14ac:dyDescent="0.2">
      <c r="L11583" s="42">
        <v>29846</v>
      </c>
    </row>
    <row r="11584" spans="12:12" x14ac:dyDescent="0.2">
      <c r="L11584" s="42">
        <v>29847</v>
      </c>
    </row>
    <row r="11585" spans="12:12" x14ac:dyDescent="0.2">
      <c r="L11585" s="42">
        <v>29848</v>
      </c>
    </row>
    <row r="11586" spans="12:12" x14ac:dyDescent="0.2">
      <c r="L11586" s="42">
        <v>29849</v>
      </c>
    </row>
    <row r="11587" spans="12:12" x14ac:dyDescent="0.2">
      <c r="L11587" s="42">
        <v>29850</v>
      </c>
    </row>
    <row r="11588" spans="12:12" x14ac:dyDescent="0.2">
      <c r="L11588" s="42">
        <v>29851</v>
      </c>
    </row>
    <row r="11589" spans="12:12" x14ac:dyDescent="0.2">
      <c r="L11589" s="42">
        <v>29852</v>
      </c>
    </row>
    <row r="11590" spans="12:12" x14ac:dyDescent="0.2">
      <c r="L11590" s="42">
        <v>29853</v>
      </c>
    </row>
    <row r="11591" spans="12:12" x14ac:dyDescent="0.2">
      <c r="L11591" s="42">
        <v>29854</v>
      </c>
    </row>
    <row r="11592" spans="12:12" x14ac:dyDescent="0.2">
      <c r="L11592" s="42">
        <v>29855</v>
      </c>
    </row>
    <row r="11593" spans="12:12" x14ac:dyDescent="0.2">
      <c r="L11593" s="42">
        <v>29856</v>
      </c>
    </row>
    <row r="11594" spans="12:12" x14ac:dyDescent="0.2">
      <c r="L11594" s="42">
        <v>29857</v>
      </c>
    </row>
    <row r="11595" spans="12:12" x14ac:dyDescent="0.2">
      <c r="L11595" s="42">
        <v>29858</v>
      </c>
    </row>
    <row r="11596" spans="12:12" x14ac:dyDescent="0.2">
      <c r="L11596" s="42">
        <v>29859</v>
      </c>
    </row>
    <row r="11597" spans="12:12" x14ac:dyDescent="0.2">
      <c r="L11597" s="42">
        <v>29860</v>
      </c>
    </row>
    <row r="11598" spans="12:12" x14ac:dyDescent="0.2">
      <c r="L11598" s="42">
        <v>29861</v>
      </c>
    </row>
    <row r="11599" spans="12:12" x14ac:dyDescent="0.2">
      <c r="L11599" s="42">
        <v>29862</v>
      </c>
    </row>
    <row r="11600" spans="12:12" x14ac:dyDescent="0.2">
      <c r="L11600" s="42">
        <v>29863</v>
      </c>
    </row>
    <row r="11601" spans="12:12" x14ac:dyDescent="0.2">
      <c r="L11601" s="42">
        <v>29864</v>
      </c>
    </row>
    <row r="11602" spans="12:12" x14ac:dyDescent="0.2">
      <c r="L11602" s="42">
        <v>29865</v>
      </c>
    </row>
    <row r="11603" spans="12:12" x14ac:dyDescent="0.2">
      <c r="L11603" s="42">
        <v>29866</v>
      </c>
    </row>
    <row r="11604" spans="12:12" x14ac:dyDescent="0.2">
      <c r="L11604" s="42">
        <v>29867</v>
      </c>
    </row>
    <row r="11605" spans="12:12" x14ac:dyDescent="0.2">
      <c r="L11605" s="42">
        <v>29868</v>
      </c>
    </row>
    <row r="11606" spans="12:12" x14ac:dyDescent="0.2">
      <c r="L11606" s="42">
        <v>29869</v>
      </c>
    </row>
    <row r="11607" spans="12:12" x14ac:dyDescent="0.2">
      <c r="L11607" s="42">
        <v>29870</v>
      </c>
    </row>
    <row r="11608" spans="12:12" x14ac:dyDescent="0.2">
      <c r="L11608" s="42">
        <v>29871</v>
      </c>
    </row>
    <row r="11609" spans="12:12" x14ac:dyDescent="0.2">
      <c r="L11609" s="42">
        <v>29872</v>
      </c>
    </row>
    <row r="11610" spans="12:12" x14ac:dyDescent="0.2">
      <c r="L11610" s="42">
        <v>29873</v>
      </c>
    </row>
    <row r="11611" spans="12:12" x14ac:dyDescent="0.2">
      <c r="L11611" s="42">
        <v>29874</v>
      </c>
    </row>
    <row r="11612" spans="12:12" x14ac:dyDescent="0.2">
      <c r="L11612" s="42">
        <v>29875</v>
      </c>
    </row>
    <row r="11613" spans="12:12" x14ac:dyDescent="0.2">
      <c r="L11613" s="42">
        <v>29876</v>
      </c>
    </row>
    <row r="11614" spans="12:12" x14ac:dyDescent="0.2">
      <c r="L11614" s="42">
        <v>29877</v>
      </c>
    </row>
    <row r="11615" spans="12:12" x14ac:dyDescent="0.2">
      <c r="L11615" s="42">
        <v>29878</v>
      </c>
    </row>
    <row r="11616" spans="12:12" x14ac:dyDescent="0.2">
      <c r="L11616" s="42">
        <v>29879</v>
      </c>
    </row>
    <row r="11617" spans="12:12" x14ac:dyDescent="0.2">
      <c r="L11617" s="42">
        <v>29880</v>
      </c>
    </row>
    <row r="11618" spans="12:12" x14ac:dyDescent="0.2">
      <c r="L11618" s="42">
        <v>29881</v>
      </c>
    </row>
    <row r="11619" spans="12:12" x14ac:dyDescent="0.2">
      <c r="L11619" s="42">
        <v>29882</v>
      </c>
    </row>
    <row r="11620" spans="12:12" x14ac:dyDescent="0.2">
      <c r="L11620" s="42">
        <v>29883</v>
      </c>
    </row>
    <row r="11621" spans="12:12" x14ac:dyDescent="0.2">
      <c r="L11621" s="42">
        <v>29884</v>
      </c>
    </row>
    <row r="11622" spans="12:12" x14ac:dyDescent="0.2">
      <c r="L11622" s="42">
        <v>29885</v>
      </c>
    </row>
    <row r="11623" spans="12:12" x14ac:dyDescent="0.2">
      <c r="L11623" s="42">
        <v>29886</v>
      </c>
    </row>
    <row r="11624" spans="12:12" x14ac:dyDescent="0.2">
      <c r="L11624" s="42">
        <v>29887</v>
      </c>
    </row>
    <row r="11625" spans="12:12" x14ac:dyDescent="0.2">
      <c r="L11625" s="42">
        <v>29888</v>
      </c>
    </row>
    <row r="11626" spans="12:12" x14ac:dyDescent="0.2">
      <c r="L11626" s="42">
        <v>29889</v>
      </c>
    </row>
    <row r="11627" spans="12:12" x14ac:dyDescent="0.2">
      <c r="L11627" s="42">
        <v>29890</v>
      </c>
    </row>
    <row r="11628" spans="12:12" x14ac:dyDescent="0.2">
      <c r="L11628" s="42">
        <v>29891</v>
      </c>
    </row>
    <row r="11629" spans="12:12" x14ac:dyDescent="0.2">
      <c r="L11629" s="42">
        <v>29892</v>
      </c>
    </row>
    <row r="11630" spans="12:12" x14ac:dyDescent="0.2">
      <c r="L11630" s="42">
        <v>29893</v>
      </c>
    </row>
    <row r="11631" spans="12:12" x14ac:dyDescent="0.2">
      <c r="L11631" s="42">
        <v>29894</v>
      </c>
    </row>
    <row r="11632" spans="12:12" x14ac:dyDescent="0.2">
      <c r="L11632" s="42">
        <v>29895</v>
      </c>
    </row>
    <row r="11633" spans="12:12" x14ac:dyDescent="0.2">
      <c r="L11633" s="42">
        <v>29896</v>
      </c>
    </row>
    <row r="11634" spans="12:12" x14ac:dyDescent="0.2">
      <c r="L11634" s="42">
        <v>29897</v>
      </c>
    </row>
    <row r="11635" spans="12:12" x14ac:dyDescent="0.2">
      <c r="L11635" s="42">
        <v>29898</v>
      </c>
    </row>
    <row r="11636" spans="12:12" x14ac:dyDescent="0.2">
      <c r="L11636" s="42">
        <v>29899</v>
      </c>
    </row>
    <row r="11637" spans="12:12" x14ac:dyDescent="0.2">
      <c r="L11637" s="42">
        <v>29900</v>
      </c>
    </row>
    <row r="11638" spans="12:12" x14ac:dyDescent="0.2">
      <c r="L11638" s="42">
        <v>29901</v>
      </c>
    </row>
    <row r="11639" spans="12:12" x14ac:dyDescent="0.2">
      <c r="L11639" s="42">
        <v>29902</v>
      </c>
    </row>
    <row r="11640" spans="12:12" x14ac:dyDescent="0.2">
      <c r="L11640" s="42">
        <v>29903</v>
      </c>
    </row>
    <row r="11641" spans="12:12" x14ac:dyDescent="0.2">
      <c r="L11641" s="42">
        <v>29904</v>
      </c>
    </row>
    <row r="11642" spans="12:12" x14ac:dyDescent="0.2">
      <c r="L11642" s="42">
        <v>29905</v>
      </c>
    </row>
    <row r="11643" spans="12:12" x14ac:dyDescent="0.2">
      <c r="L11643" s="42">
        <v>29906</v>
      </c>
    </row>
    <row r="11644" spans="12:12" x14ac:dyDescent="0.2">
      <c r="L11644" s="42">
        <v>29907</v>
      </c>
    </row>
    <row r="11645" spans="12:12" x14ac:dyDescent="0.2">
      <c r="L11645" s="42">
        <v>29908</v>
      </c>
    </row>
    <row r="11646" spans="12:12" x14ac:dyDescent="0.2">
      <c r="L11646" s="42">
        <v>29909</v>
      </c>
    </row>
    <row r="11647" spans="12:12" x14ac:dyDescent="0.2">
      <c r="L11647" s="42">
        <v>29910</v>
      </c>
    </row>
    <row r="11648" spans="12:12" x14ac:dyDescent="0.2">
      <c r="L11648" s="42">
        <v>29911</v>
      </c>
    </row>
    <row r="11649" spans="12:12" x14ac:dyDescent="0.2">
      <c r="L11649" s="42">
        <v>29912</v>
      </c>
    </row>
    <row r="11650" spans="12:12" x14ac:dyDescent="0.2">
      <c r="L11650" s="42">
        <v>29913</v>
      </c>
    </row>
    <row r="11651" spans="12:12" x14ac:dyDescent="0.2">
      <c r="L11651" s="42">
        <v>29914</v>
      </c>
    </row>
    <row r="11652" spans="12:12" x14ac:dyDescent="0.2">
      <c r="L11652" s="42">
        <v>29915</v>
      </c>
    </row>
    <row r="11653" spans="12:12" x14ac:dyDescent="0.2">
      <c r="L11653" s="42">
        <v>29916</v>
      </c>
    </row>
    <row r="11654" spans="12:12" x14ac:dyDescent="0.2">
      <c r="L11654" s="42">
        <v>29917</v>
      </c>
    </row>
    <row r="11655" spans="12:12" x14ac:dyDescent="0.2">
      <c r="L11655" s="42">
        <v>29918</v>
      </c>
    </row>
    <row r="11656" spans="12:12" x14ac:dyDescent="0.2">
      <c r="L11656" s="42">
        <v>29919</v>
      </c>
    </row>
    <row r="11657" spans="12:12" x14ac:dyDescent="0.2">
      <c r="L11657" s="42">
        <v>29920</v>
      </c>
    </row>
    <row r="11658" spans="12:12" x14ac:dyDescent="0.2">
      <c r="L11658" s="42">
        <v>29921</v>
      </c>
    </row>
    <row r="11659" spans="12:12" x14ac:dyDescent="0.2">
      <c r="L11659" s="42">
        <v>29922</v>
      </c>
    </row>
    <row r="11660" spans="12:12" x14ac:dyDescent="0.2">
      <c r="L11660" s="42">
        <v>29923</v>
      </c>
    </row>
    <row r="11661" spans="12:12" x14ac:dyDescent="0.2">
      <c r="L11661" s="42">
        <v>29924</v>
      </c>
    </row>
    <row r="11662" spans="12:12" x14ac:dyDescent="0.2">
      <c r="L11662" s="42">
        <v>29925</v>
      </c>
    </row>
    <row r="11663" spans="12:12" x14ac:dyDescent="0.2">
      <c r="L11663" s="42">
        <v>29926</v>
      </c>
    </row>
    <row r="11664" spans="12:12" x14ac:dyDescent="0.2">
      <c r="L11664" s="42">
        <v>29927</v>
      </c>
    </row>
    <row r="11665" spans="12:12" x14ac:dyDescent="0.2">
      <c r="L11665" s="42">
        <v>29928</v>
      </c>
    </row>
    <row r="11666" spans="12:12" x14ac:dyDescent="0.2">
      <c r="L11666" s="42">
        <v>29929</v>
      </c>
    </row>
    <row r="11667" spans="12:12" x14ac:dyDescent="0.2">
      <c r="L11667" s="42">
        <v>29930</v>
      </c>
    </row>
    <row r="11668" spans="12:12" x14ac:dyDescent="0.2">
      <c r="L11668" s="42">
        <v>29931</v>
      </c>
    </row>
    <row r="11669" spans="12:12" x14ac:dyDescent="0.2">
      <c r="L11669" s="42">
        <v>29932</v>
      </c>
    </row>
    <row r="11670" spans="12:12" x14ac:dyDescent="0.2">
      <c r="L11670" s="42">
        <v>29933</v>
      </c>
    </row>
    <row r="11671" spans="12:12" x14ac:dyDescent="0.2">
      <c r="L11671" s="42">
        <v>29934</v>
      </c>
    </row>
    <row r="11672" spans="12:12" x14ac:dyDescent="0.2">
      <c r="L11672" s="42">
        <v>29935</v>
      </c>
    </row>
    <row r="11673" spans="12:12" x14ac:dyDescent="0.2">
      <c r="L11673" s="42">
        <v>29936</v>
      </c>
    </row>
    <row r="11674" spans="12:12" x14ac:dyDescent="0.2">
      <c r="L11674" s="42">
        <v>29937</v>
      </c>
    </row>
    <row r="11675" spans="12:12" x14ac:dyDescent="0.2">
      <c r="L11675" s="42">
        <v>29938</v>
      </c>
    </row>
    <row r="11676" spans="12:12" x14ac:dyDescent="0.2">
      <c r="L11676" s="42">
        <v>29939</v>
      </c>
    </row>
    <row r="11677" spans="12:12" x14ac:dyDescent="0.2">
      <c r="L11677" s="42">
        <v>29940</v>
      </c>
    </row>
    <row r="11678" spans="12:12" x14ac:dyDescent="0.2">
      <c r="L11678" s="42">
        <v>29941</v>
      </c>
    </row>
    <row r="11679" spans="12:12" x14ac:dyDescent="0.2">
      <c r="L11679" s="42">
        <v>29942</v>
      </c>
    </row>
    <row r="11680" spans="12:12" x14ac:dyDescent="0.2">
      <c r="L11680" s="42">
        <v>29943</v>
      </c>
    </row>
    <row r="11681" spans="12:12" x14ac:dyDescent="0.2">
      <c r="L11681" s="42">
        <v>29944</v>
      </c>
    </row>
    <row r="11682" spans="12:12" x14ac:dyDescent="0.2">
      <c r="L11682" s="42">
        <v>29945</v>
      </c>
    </row>
    <row r="11683" spans="12:12" x14ac:dyDescent="0.2">
      <c r="L11683" s="42">
        <v>29946</v>
      </c>
    </row>
    <row r="11684" spans="12:12" x14ac:dyDescent="0.2">
      <c r="L11684" s="42">
        <v>29947</v>
      </c>
    </row>
    <row r="11685" spans="12:12" x14ac:dyDescent="0.2">
      <c r="L11685" s="42">
        <v>29948</v>
      </c>
    </row>
    <row r="11686" spans="12:12" x14ac:dyDescent="0.2">
      <c r="L11686" s="42">
        <v>29949</v>
      </c>
    </row>
    <row r="11687" spans="12:12" x14ac:dyDescent="0.2">
      <c r="L11687" s="42">
        <v>29950</v>
      </c>
    </row>
    <row r="11688" spans="12:12" x14ac:dyDescent="0.2">
      <c r="L11688" s="42">
        <v>29951</v>
      </c>
    </row>
    <row r="11689" spans="12:12" x14ac:dyDescent="0.2">
      <c r="L11689" s="42">
        <v>29952</v>
      </c>
    </row>
    <row r="11690" spans="12:12" x14ac:dyDescent="0.2">
      <c r="L11690" s="42">
        <v>29953</v>
      </c>
    </row>
    <row r="11691" spans="12:12" x14ac:dyDescent="0.2">
      <c r="L11691" s="42">
        <v>29954</v>
      </c>
    </row>
    <row r="11692" spans="12:12" x14ac:dyDescent="0.2">
      <c r="L11692" s="42">
        <v>29955</v>
      </c>
    </row>
    <row r="11693" spans="12:12" x14ac:dyDescent="0.2">
      <c r="L11693" s="42">
        <v>29956</v>
      </c>
    </row>
    <row r="11694" spans="12:12" x14ac:dyDescent="0.2">
      <c r="L11694" s="42">
        <v>29957</v>
      </c>
    </row>
    <row r="11695" spans="12:12" x14ac:dyDescent="0.2">
      <c r="L11695" s="42">
        <v>29958</v>
      </c>
    </row>
    <row r="11696" spans="12:12" x14ac:dyDescent="0.2">
      <c r="L11696" s="42">
        <v>29959</v>
      </c>
    </row>
    <row r="11697" spans="12:12" x14ac:dyDescent="0.2">
      <c r="L11697" s="42">
        <v>29960</v>
      </c>
    </row>
    <row r="11698" spans="12:12" x14ac:dyDescent="0.2">
      <c r="L11698" s="42">
        <v>29961</v>
      </c>
    </row>
    <row r="11699" spans="12:12" x14ac:dyDescent="0.2">
      <c r="L11699" s="42">
        <v>29962</v>
      </c>
    </row>
    <row r="11700" spans="12:12" x14ac:dyDescent="0.2">
      <c r="L11700" s="42">
        <v>29963</v>
      </c>
    </row>
    <row r="11701" spans="12:12" x14ac:dyDescent="0.2">
      <c r="L11701" s="42">
        <v>29964</v>
      </c>
    </row>
    <row r="11702" spans="12:12" x14ac:dyDescent="0.2">
      <c r="L11702" s="42">
        <v>29965</v>
      </c>
    </row>
    <row r="11703" spans="12:12" x14ac:dyDescent="0.2">
      <c r="L11703" s="42">
        <v>29966</v>
      </c>
    </row>
    <row r="11704" spans="12:12" x14ac:dyDescent="0.2">
      <c r="L11704" s="42">
        <v>29967</v>
      </c>
    </row>
    <row r="11705" spans="12:12" x14ac:dyDescent="0.2">
      <c r="L11705" s="42">
        <v>29968</v>
      </c>
    </row>
    <row r="11706" spans="12:12" x14ac:dyDescent="0.2">
      <c r="L11706" s="42">
        <v>29969</v>
      </c>
    </row>
    <row r="11707" spans="12:12" x14ac:dyDescent="0.2">
      <c r="L11707" s="42">
        <v>29970</v>
      </c>
    </row>
    <row r="11708" spans="12:12" x14ac:dyDescent="0.2">
      <c r="L11708" s="42">
        <v>29971</v>
      </c>
    </row>
    <row r="11709" spans="12:12" x14ac:dyDescent="0.2">
      <c r="L11709" s="42">
        <v>29972</v>
      </c>
    </row>
    <row r="11710" spans="12:12" x14ac:dyDescent="0.2">
      <c r="L11710" s="42">
        <v>29973</v>
      </c>
    </row>
    <row r="11711" spans="12:12" x14ac:dyDescent="0.2">
      <c r="L11711" s="42">
        <v>29974</v>
      </c>
    </row>
    <row r="11712" spans="12:12" x14ac:dyDescent="0.2">
      <c r="L11712" s="42">
        <v>29975</v>
      </c>
    </row>
    <row r="11713" spans="12:12" x14ac:dyDescent="0.2">
      <c r="L11713" s="42">
        <v>29976</v>
      </c>
    </row>
    <row r="11714" spans="12:12" x14ac:dyDescent="0.2">
      <c r="L11714" s="42">
        <v>29977</v>
      </c>
    </row>
    <row r="11715" spans="12:12" x14ac:dyDescent="0.2">
      <c r="L11715" s="42">
        <v>29978</v>
      </c>
    </row>
    <row r="11716" spans="12:12" x14ac:dyDescent="0.2">
      <c r="L11716" s="42">
        <v>29979</v>
      </c>
    </row>
    <row r="11717" spans="12:12" x14ac:dyDescent="0.2">
      <c r="L11717" s="42">
        <v>29980</v>
      </c>
    </row>
    <row r="11718" spans="12:12" x14ac:dyDescent="0.2">
      <c r="L11718" s="42">
        <v>29981</v>
      </c>
    </row>
    <row r="11719" spans="12:12" x14ac:dyDescent="0.2">
      <c r="L11719" s="42">
        <v>29982</v>
      </c>
    </row>
    <row r="11720" spans="12:12" x14ac:dyDescent="0.2">
      <c r="L11720" s="42">
        <v>29983</v>
      </c>
    </row>
    <row r="11721" spans="12:12" x14ac:dyDescent="0.2">
      <c r="L11721" s="42">
        <v>29984</v>
      </c>
    </row>
    <row r="11722" spans="12:12" x14ac:dyDescent="0.2">
      <c r="L11722" s="42">
        <v>29985</v>
      </c>
    </row>
    <row r="11723" spans="12:12" x14ac:dyDescent="0.2">
      <c r="L11723" s="42">
        <v>29986</v>
      </c>
    </row>
    <row r="11724" spans="12:12" x14ac:dyDescent="0.2">
      <c r="L11724" s="42">
        <v>29987</v>
      </c>
    </row>
    <row r="11725" spans="12:12" x14ac:dyDescent="0.2">
      <c r="L11725" s="42">
        <v>29988</v>
      </c>
    </row>
    <row r="11726" spans="12:12" x14ac:dyDescent="0.2">
      <c r="L11726" s="42">
        <v>29989</v>
      </c>
    </row>
    <row r="11727" spans="12:12" x14ac:dyDescent="0.2">
      <c r="L11727" s="42">
        <v>29990</v>
      </c>
    </row>
    <row r="11728" spans="12:12" x14ac:dyDescent="0.2">
      <c r="L11728" s="42">
        <v>29991</v>
      </c>
    </row>
    <row r="11729" spans="12:12" x14ac:dyDescent="0.2">
      <c r="L11729" s="42">
        <v>29992</v>
      </c>
    </row>
    <row r="11730" spans="12:12" x14ac:dyDescent="0.2">
      <c r="L11730" s="42">
        <v>29993</v>
      </c>
    </row>
    <row r="11731" spans="12:12" x14ac:dyDescent="0.2">
      <c r="L11731" s="42">
        <v>29994</v>
      </c>
    </row>
    <row r="11732" spans="12:12" x14ac:dyDescent="0.2">
      <c r="L11732" s="42">
        <v>29995</v>
      </c>
    </row>
    <row r="11733" spans="12:12" x14ac:dyDescent="0.2">
      <c r="L11733" s="42">
        <v>29996</v>
      </c>
    </row>
    <row r="11734" spans="12:12" x14ac:dyDescent="0.2">
      <c r="L11734" s="42">
        <v>29997</v>
      </c>
    </row>
    <row r="11735" spans="12:12" x14ac:dyDescent="0.2">
      <c r="L11735" s="42">
        <v>29998</v>
      </c>
    </row>
    <row r="11736" spans="12:12" x14ac:dyDescent="0.2">
      <c r="L11736" s="42">
        <v>29999</v>
      </c>
    </row>
    <row r="11737" spans="12:12" x14ac:dyDescent="0.2">
      <c r="L11737" s="42">
        <v>30000</v>
      </c>
    </row>
    <row r="11738" spans="12:12" x14ac:dyDescent="0.2">
      <c r="L11738" s="42">
        <v>30001</v>
      </c>
    </row>
    <row r="11739" spans="12:12" x14ac:dyDescent="0.2">
      <c r="L11739" s="42">
        <v>30002</v>
      </c>
    </row>
    <row r="11740" spans="12:12" x14ac:dyDescent="0.2">
      <c r="L11740" s="42">
        <v>30003</v>
      </c>
    </row>
    <row r="11741" spans="12:12" x14ac:dyDescent="0.2">
      <c r="L11741" s="42">
        <v>30004</v>
      </c>
    </row>
    <row r="11742" spans="12:12" x14ac:dyDescent="0.2">
      <c r="L11742" s="42">
        <v>30005</v>
      </c>
    </row>
    <row r="11743" spans="12:12" x14ac:dyDescent="0.2">
      <c r="L11743" s="42">
        <v>30006</v>
      </c>
    </row>
    <row r="11744" spans="12:12" x14ac:dyDescent="0.2">
      <c r="L11744" s="42">
        <v>30007</v>
      </c>
    </row>
    <row r="11745" spans="12:12" x14ac:dyDescent="0.2">
      <c r="L11745" s="42">
        <v>30008</v>
      </c>
    </row>
    <row r="11746" spans="12:12" x14ac:dyDescent="0.2">
      <c r="L11746" s="42">
        <v>30009</v>
      </c>
    </row>
    <row r="11747" spans="12:12" x14ac:dyDescent="0.2">
      <c r="L11747" s="42">
        <v>30010</v>
      </c>
    </row>
    <row r="11748" spans="12:12" x14ac:dyDescent="0.2">
      <c r="L11748" s="42">
        <v>30011</v>
      </c>
    </row>
    <row r="11749" spans="12:12" x14ac:dyDescent="0.2">
      <c r="L11749" s="42">
        <v>30012</v>
      </c>
    </row>
    <row r="11750" spans="12:12" x14ac:dyDescent="0.2">
      <c r="L11750" s="42">
        <v>30013</v>
      </c>
    </row>
    <row r="11751" spans="12:12" x14ac:dyDescent="0.2">
      <c r="L11751" s="42">
        <v>30014</v>
      </c>
    </row>
    <row r="11752" spans="12:12" x14ac:dyDescent="0.2">
      <c r="L11752" s="42">
        <v>30015</v>
      </c>
    </row>
    <row r="11753" spans="12:12" x14ac:dyDescent="0.2">
      <c r="L11753" s="42">
        <v>30016</v>
      </c>
    </row>
    <row r="11754" spans="12:12" x14ac:dyDescent="0.2">
      <c r="L11754" s="42">
        <v>30017</v>
      </c>
    </row>
    <row r="11755" spans="12:12" x14ac:dyDescent="0.2">
      <c r="L11755" s="42">
        <v>30018</v>
      </c>
    </row>
    <row r="11756" spans="12:12" x14ac:dyDescent="0.2">
      <c r="L11756" s="42">
        <v>30019</v>
      </c>
    </row>
    <row r="11757" spans="12:12" x14ac:dyDescent="0.2">
      <c r="L11757" s="42">
        <v>30020</v>
      </c>
    </row>
    <row r="11758" spans="12:12" x14ac:dyDescent="0.2">
      <c r="L11758" s="42">
        <v>30021</v>
      </c>
    </row>
    <row r="11759" spans="12:12" x14ac:dyDescent="0.2">
      <c r="L11759" s="42">
        <v>30022</v>
      </c>
    </row>
    <row r="11760" spans="12:12" x14ac:dyDescent="0.2">
      <c r="L11760" s="42">
        <v>30023</v>
      </c>
    </row>
    <row r="11761" spans="12:12" x14ac:dyDescent="0.2">
      <c r="L11761" s="42">
        <v>30024</v>
      </c>
    </row>
    <row r="11762" spans="12:12" x14ac:dyDescent="0.2">
      <c r="L11762" s="42">
        <v>30025</v>
      </c>
    </row>
    <row r="11763" spans="12:12" x14ac:dyDescent="0.2">
      <c r="L11763" s="42">
        <v>30026</v>
      </c>
    </row>
    <row r="11764" spans="12:12" x14ac:dyDescent="0.2">
      <c r="L11764" s="42">
        <v>30027</v>
      </c>
    </row>
    <row r="11765" spans="12:12" x14ac:dyDescent="0.2">
      <c r="L11765" s="42">
        <v>30028</v>
      </c>
    </row>
    <row r="11766" spans="12:12" x14ac:dyDescent="0.2">
      <c r="L11766" s="42">
        <v>30029</v>
      </c>
    </row>
    <row r="11767" spans="12:12" x14ac:dyDescent="0.2">
      <c r="L11767" s="42">
        <v>30030</v>
      </c>
    </row>
    <row r="11768" spans="12:12" x14ac:dyDescent="0.2">
      <c r="L11768" s="42">
        <v>30031</v>
      </c>
    </row>
    <row r="11769" spans="12:12" x14ac:dyDescent="0.2">
      <c r="L11769" s="42">
        <v>30032</v>
      </c>
    </row>
    <row r="11770" spans="12:12" x14ac:dyDescent="0.2">
      <c r="L11770" s="42">
        <v>30033</v>
      </c>
    </row>
    <row r="11771" spans="12:12" x14ac:dyDescent="0.2">
      <c r="L11771" s="42">
        <v>30034</v>
      </c>
    </row>
    <row r="11772" spans="12:12" x14ac:dyDescent="0.2">
      <c r="L11772" s="42">
        <v>30035</v>
      </c>
    </row>
    <row r="11773" spans="12:12" x14ac:dyDescent="0.2">
      <c r="L11773" s="42">
        <v>30036</v>
      </c>
    </row>
    <row r="11774" spans="12:12" x14ac:dyDescent="0.2">
      <c r="L11774" s="42">
        <v>30037</v>
      </c>
    </row>
    <row r="11775" spans="12:12" x14ac:dyDescent="0.2">
      <c r="L11775" s="42">
        <v>30038</v>
      </c>
    </row>
    <row r="11776" spans="12:12" x14ac:dyDescent="0.2">
      <c r="L11776" s="42">
        <v>30039</v>
      </c>
    </row>
    <row r="11777" spans="12:12" x14ac:dyDescent="0.2">
      <c r="L11777" s="42">
        <v>30040</v>
      </c>
    </row>
    <row r="11778" spans="12:12" x14ac:dyDescent="0.2">
      <c r="L11778" s="42">
        <v>30041</v>
      </c>
    </row>
    <row r="11779" spans="12:12" x14ac:dyDescent="0.2">
      <c r="L11779" s="42">
        <v>30042</v>
      </c>
    </row>
    <row r="11780" spans="12:12" x14ac:dyDescent="0.2">
      <c r="L11780" s="42">
        <v>30043</v>
      </c>
    </row>
    <row r="11781" spans="12:12" x14ac:dyDescent="0.2">
      <c r="L11781" s="42">
        <v>30044</v>
      </c>
    </row>
    <row r="11782" spans="12:12" x14ac:dyDescent="0.2">
      <c r="L11782" s="42">
        <v>30045</v>
      </c>
    </row>
    <row r="11783" spans="12:12" x14ac:dyDescent="0.2">
      <c r="L11783" s="42">
        <v>30046</v>
      </c>
    </row>
    <row r="11784" spans="12:12" x14ac:dyDescent="0.2">
      <c r="L11784" s="42">
        <v>30047</v>
      </c>
    </row>
    <row r="11785" spans="12:12" x14ac:dyDescent="0.2">
      <c r="L11785" s="42">
        <v>30048</v>
      </c>
    </row>
    <row r="11786" spans="12:12" x14ac:dyDescent="0.2">
      <c r="L11786" s="42">
        <v>30049</v>
      </c>
    </row>
    <row r="11787" spans="12:12" x14ac:dyDescent="0.2">
      <c r="L11787" s="42">
        <v>30050</v>
      </c>
    </row>
    <row r="11788" spans="12:12" x14ac:dyDescent="0.2">
      <c r="L11788" s="42">
        <v>30051</v>
      </c>
    </row>
    <row r="11789" spans="12:12" x14ac:dyDescent="0.2">
      <c r="L11789" s="42">
        <v>30052</v>
      </c>
    </row>
    <row r="11790" spans="12:12" x14ac:dyDescent="0.2">
      <c r="L11790" s="42">
        <v>30053</v>
      </c>
    </row>
    <row r="11791" spans="12:12" x14ac:dyDescent="0.2">
      <c r="L11791" s="42">
        <v>30054</v>
      </c>
    </row>
    <row r="11792" spans="12:12" x14ac:dyDescent="0.2">
      <c r="L11792" s="42">
        <v>30055</v>
      </c>
    </row>
    <row r="11793" spans="12:12" x14ac:dyDescent="0.2">
      <c r="L11793" s="42">
        <v>30056</v>
      </c>
    </row>
    <row r="11794" spans="12:12" x14ac:dyDescent="0.2">
      <c r="L11794" s="42">
        <v>30057</v>
      </c>
    </row>
    <row r="11795" spans="12:12" x14ac:dyDescent="0.2">
      <c r="L11795" s="42">
        <v>30058</v>
      </c>
    </row>
    <row r="11796" spans="12:12" x14ac:dyDescent="0.2">
      <c r="L11796" s="42">
        <v>30059</v>
      </c>
    </row>
    <row r="11797" spans="12:12" x14ac:dyDescent="0.2">
      <c r="L11797" s="42">
        <v>30060</v>
      </c>
    </row>
    <row r="11798" spans="12:12" x14ac:dyDescent="0.2">
      <c r="L11798" s="42">
        <v>30061</v>
      </c>
    </row>
    <row r="11799" spans="12:12" x14ac:dyDescent="0.2">
      <c r="L11799" s="42">
        <v>30062</v>
      </c>
    </row>
    <row r="11800" spans="12:12" x14ac:dyDescent="0.2">
      <c r="L11800" s="42">
        <v>30063</v>
      </c>
    </row>
    <row r="11801" spans="12:12" x14ac:dyDescent="0.2">
      <c r="L11801" s="42">
        <v>30064</v>
      </c>
    </row>
    <row r="11802" spans="12:12" x14ac:dyDescent="0.2">
      <c r="L11802" s="42">
        <v>30065</v>
      </c>
    </row>
    <row r="11803" spans="12:12" x14ac:dyDescent="0.2">
      <c r="L11803" s="42">
        <v>30066</v>
      </c>
    </row>
    <row r="11804" spans="12:12" x14ac:dyDescent="0.2">
      <c r="L11804" s="42">
        <v>30067</v>
      </c>
    </row>
    <row r="11805" spans="12:12" x14ac:dyDescent="0.2">
      <c r="L11805" s="42">
        <v>30068</v>
      </c>
    </row>
    <row r="11806" spans="12:12" x14ac:dyDescent="0.2">
      <c r="L11806" s="42">
        <v>30069</v>
      </c>
    </row>
    <row r="11807" spans="12:12" x14ac:dyDescent="0.2">
      <c r="L11807" s="42">
        <v>30070</v>
      </c>
    </row>
    <row r="11808" spans="12:12" x14ac:dyDescent="0.2">
      <c r="L11808" s="42">
        <v>30071</v>
      </c>
    </row>
    <row r="11809" spans="12:12" x14ac:dyDescent="0.2">
      <c r="L11809" s="42">
        <v>30072</v>
      </c>
    </row>
    <row r="11810" spans="12:12" x14ac:dyDescent="0.2">
      <c r="L11810" s="42">
        <v>30073</v>
      </c>
    </row>
    <row r="11811" spans="12:12" x14ac:dyDescent="0.2">
      <c r="L11811" s="42">
        <v>30074</v>
      </c>
    </row>
    <row r="11812" spans="12:12" x14ac:dyDescent="0.2">
      <c r="L11812" s="42">
        <v>30075</v>
      </c>
    </row>
    <row r="11813" spans="12:12" x14ac:dyDescent="0.2">
      <c r="L11813" s="42">
        <v>30076</v>
      </c>
    </row>
    <row r="11814" spans="12:12" x14ac:dyDescent="0.2">
      <c r="L11814" s="42">
        <v>30077</v>
      </c>
    </row>
    <row r="11815" spans="12:12" x14ac:dyDescent="0.2">
      <c r="L11815" s="42">
        <v>30078</v>
      </c>
    </row>
    <row r="11816" spans="12:12" x14ac:dyDescent="0.2">
      <c r="L11816" s="42">
        <v>30079</v>
      </c>
    </row>
    <row r="11817" spans="12:12" x14ac:dyDescent="0.2">
      <c r="L11817" s="42">
        <v>30080</v>
      </c>
    </row>
    <row r="11818" spans="12:12" x14ac:dyDescent="0.2">
      <c r="L11818" s="42">
        <v>30081</v>
      </c>
    </row>
    <row r="11819" spans="12:12" x14ac:dyDescent="0.2">
      <c r="L11819" s="42">
        <v>30082</v>
      </c>
    </row>
    <row r="11820" spans="12:12" x14ac:dyDescent="0.2">
      <c r="L11820" s="42">
        <v>30083</v>
      </c>
    </row>
    <row r="11821" spans="12:12" x14ac:dyDescent="0.2">
      <c r="L11821" s="42">
        <v>30084</v>
      </c>
    </row>
    <row r="11822" spans="12:12" x14ac:dyDescent="0.2">
      <c r="L11822" s="42">
        <v>30085</v>
      </c>
    </row>
    <row r="11823" spans="12:12" x14ac:dyDescent="0.2">
      <c r="L11823" s="42">
        <v>30086</v>
      </c>
    </row>
    <row r="11824" spans="12:12" x14ac:dyDescent="0.2">
      <c r="L11824" s="42">
        <v>30087</v>
      </c>
    </row>
    <row r="11825" spans="12:12" x14ac:dyDescent="0.2">
      <c r="L11825" s="42">
        <v>30088</v>
      </c>
    </row>
    <row r="11826" spans="12:12" x14ac:dyDescent="0.2">
      <c r="L11826" s="42">
        <v>30089</v>
      </c>
    </row>
    <row r="11827" spans="12:12" x14ac:dyDescent="0.2">
      <c r="L11827" s="42">
        <v>30090</v>
      </c>
    </row>
    <row r="11828" spans="12:12" x14ac:dyDescent="0.2">
      <c r="L11828" s="42">
        <v>30091</v>
      </c>
    </row>
    <row r="11829" spans="12:12" x14ac:dyDescent="0.2">
      <c r="L11829" s="42">
        <v>30092</v>
      </c>
    </row>
    <row r="11830" spans="12:12" x14ac:dyDescent="0.2">
      <c r="L11830" s="42">
        <v>30093</v>
      </c>
    </row>
    <row r="11831" spans="12:12" x14ac:dyDescent="0.2">
      <c r="L11831" s="42">
        <v>30094</v>
      </c>
    </row>
    <row r="11832" spans="12:12" x14ac:dyDescent="0.2">
      <c r="L11832" s="42">
        <v>30095</v>
      </c>
    </row>
    <row r="11833" spans="12:12" x14ac:dyDescent="0.2">
      <c r="L11833" s="42">
        <v>30096</v>
      </c>
    </row>
    <row r="11834" spans="12:12" x14ac:dyDescent="0.2">
      <c r="L11834" s="42">
        <v>30097</v>
      </c>
    </row>
    <row r="11835" spans="12:12" x14ac:dyDescent="0.2">
      <c r="L11835" s="42">
        <v>30098</v>
      </c>
    </row>
    <row r="11836" spans="12:12" x14ac:dyDescent="0.2">
      <c r="L11836" s="42">
        <v>30099</v>
      </c>
    </row>
    <row r="11837" spans="12:12" x14ac:dyDescent="0.2">
      <c r="L11837" s="42">
        <v>30100</v>
      </c>
    </row>
    <row r="11838" spans="12:12" x14ac:dyDescent="0.2">
      <c r="L11838" s="42">
        <v>30101</v>
      </c>
    </row>
    <row r="11839" spans="12:12" x14ac:dyDescent="0.2">
      <c r="L11839" s="42">
        <v>30102</v>
      </c>
    </row>
    <row r="11840" spans="12:12" x14ac:dyDescent="0.2">
      <c r="L11840" s="42">
        <v>30103</v>
      </c>
    </row>
    <row r="11841" spans="12:12" x14ac:dyDescent="0.2">
      <c r="L11841" s="42">
        <v>30104</v>
      </c>
    </row>
    <row r="11842" spans="12:12" x14ac:dyDescent="0.2">
      <c r="L11842" s="42">
        <v>30105</v>
      </c>
    </row>
    <row r="11843" spans="12:12" x14ac:dyDescent="0.2">
      <c r="L11843" s="42">
        <v>30106</v>
      </c>
    </row>
    <row r="11844" spans="12:12" x14ac:dyDescent="0.2">
      <c r="L11844" s="42">
        <v>30107</v>
      </c>
    </row>
    <row r="11845" spans="12:12" x14ac:dyDescent="0.2">
      <c r="L11845" s="42">
        <v>30108</v>
      </c>
    </row>
    <row r="11846" spans="12:12" x14ac:dyDescent="0.2">
      <c r="L11846" s="42">
        <v>30109</v>
      </c>
    </row>
    <row r="11847" spans="12:12" x14ac:dyDescent="0.2">
      <c r="L11847" s="42">
        <v>30110</v>
      </c>
    </row>
    <row r="11848" spans="12:12" x14ac:dyDescent="0.2">
      <c r="L11848" s="42">
        <v>30111</v>
      </c>
    </row>
    <row r="11849" spans="12:12" x14ac:dyDescent="0.2">
      <c r="L11849" s="42">
        <v>30112</v>
      </c>
    </row>
    <row r="11850" spans="12:12" x14ac:dyDescent="0.2">
      <c r="L11850" s="42">
        <v>30113</v>
      </c>
    </row>
    <row r="11851" spans="12:12" x14ac:dyDescent="0.2">
      <c r="L11851" s="42">
        <v>30114</v>
      </c>
    </row>
    <row r="11852" spans="12:12" x14ac:dyDescent="0.2">
      <c r="L11852" s="42">
        <v>30115</v>
      </c>
    </row>
    <row r="11853" spans="12:12" x14ac:dyDescent="0.2">
      <c r="L11853" s="42">
        <v>30116</v>
      </c>
    </row>
    <row r="11854" spans="12:12" x14ac:dyDescent="0.2">
      <c r="L11854" s="42">
        <v>30117</v>
      </c>
    </row>
    <row r="11855" spans="12:12" x14ac:dyDescent="0.2">
      <c r="L11855" s="42">
        <v>30118</v>
      </c>
    </row>
    <row r="11856" spans="12:12" x14ac:dyDescent="0.2">
      <c r="L11856" s="42">
        <v>30119</v>
      </c>
    </row>
    <row r="11857" spans="12:12" x14ac:dyDescent="0.2">
      <c r="L11857" s="42">
        <v>30120</v>
      </c>
    </row>
    <row r="11858" spans="12:12" x14ac:dyDescent="0.2">
      <c r="L11858" s="42">
        <v>30121</v>
      </c>
    </row>
    <row r="11859" spans="12:12" x14ac:dyDescent="0.2">
      <c r="L11859" s="42">
        <v>30122</v>
      </c>
    </row>
    <row r="11860" spans="12:12" x14ac:dyDescent="0.2">
      <c r="L11860" s="42">
        <v>30123</v>
      </c>
    </row>
    <row r="11861" spans="12:12" x14ac:dyDescent="0.2">
      <c r="L11861" s="42">
        <v>30124</v>
      </c>
    </row>
    <row r="11862" spans="12:12" x14ac:dyDescent="0.2">
      <c r="L11862" s="42">
        <v>30125</v>
      </c>
    </row>
    <row r="11863" spans="12:12" x14ac:dyDescent="0.2">
      <c r="L11863" s="42">
        <v>30126</v>
      </c>
    </row>
    <row r="11864" spans="12:12" x14ac:dyDescent="0.2">
      <c r="L11864" s="42">
        <v>30127</v>
      </c>
    </row>
    <row r="11865" spans="12:12" x14ac:dyDescent="0.2">
      <c r="L11865" s="42">
        <v>30128</v>
      </c>
    </row>
    <row r="11866" spans="12:12" x14ac:dyDescent="0.2">
      <c r="L11866" s="42">
        <v>30129</v>
      </c>
    </row>
    <row r="11867" spans="12:12" x14ac:dyDescent="0.2">
      <c r="L11867" s="42">
        <v>30130</v>
      </c>
    </row>
    <row r="11868" spans="12:12" x14ac:dyDescent="0.2">
      <c r="L11868" s="42">
        <v>30131</v>
      </c>
    </row>
    <row r="11869" spans="12:12" x14ac:dyDescent="0.2">
      <c r="L11869" s="42">
        <v>30132</v>
      </c>
    </row>
    <row r="11870" spans="12:12" x14ac:dyDescent="0.2">
      <c r="L11870" s="42">
        <v>30133</v>
      </c>
    </row>
    <row r="11871" spans="12:12" x14ac:dyDescent="0.2">
      <c r="L11871" s="42">
        <v>30134</v>
      </c>
    </row>
    <row r="11872" spans="12:12" x14ac:dyDescent="0.2">
      <c r="L11872" s="42">
        <v>30135</v>
      </c>
    </row>
    <row r="11873" spans="12:12" x14ac:dyDescent="0.2">
      <c r="L11873" s="42">
        <v>30136</v>
      </c>
    </row>
    <row r="11874" spans="12:12" x14ac:dyDescent="0.2">
      <c r="L11874" s="42">
        <v>30137</v>
      </c>
    </row>
    <row r="11875" spans="12:12" x14ac:dyDescent="0.2">
      <c r="L11875" s="42">
        <v>30138</v>
      </c>
    </row>
    <row r="11876" spans="12:12" x14ac:dyDescent="0.2">
      <c r="L11876" s="42">
        <v>30139</v>
      </c>
    </row>
    <row r="11877" spans="12:12" x14ac:dyDescent="0.2">
      <c r="L11877" s="42">
        <v>30140</v>
      </c>
    </row>
    <row r="11878" spans="12:12" x14ac:dyDescent="0.2">
      <c r="L11878" s="42">
        <v>30141</v>
      </c>
    </row>
    <row r="11879" spans="12:12" x14ac:dyDescent="0.2">
      <c r="L11879" s="42">
        <v>30142</v>
      </c>
    </row>
    <row r="11880" spans="12:12" x14ac:dyDescent="0.2">
      <c r="L11880" s="42">
        <v>30143</v>
      </c>
    </row>
    <row r="11881" spans="12:12" x14ac:dyDescent="0.2">
      <c r="L11881" s="42">
        <v>30144</v>
      </c>
    </row>
    <row r="11882" spans="12:12" x14ac:dyDescent="0.2">
      <c r="L11882" s="42">
        <v>30145</v>
      </c>
    </row>
    <row r="11883" spans="12:12" x14ac:dyDescent="0.2">
      <c r="L11883" s="42">
        <v>30146</v>
      </c>
    </row>
    <row r="11884" spans="12:12" x14ac:dyDescent="0.2">
      <c r="L11884" s="42">
        <v>30147</v>
      </c>
    </row>
    <row r="11885" spans="12:12" x14ac:dyDescent="0.2">
      <c r="L11885" s="42">
        <v>30148</v>
      </c>
    </row>
    <row r="11886" spans="12:12" x14ac:dyDescent="0.2">
      <c r="L11886" s="42">
        <v>30149</v>
      </c>
    </row>
    <row r="11887" spans="12:12" x14ac:dyDescent="0.2">
      <c r="L11887" s="42">
        <v>30150</v>
      </c>
    </row>
    <row r="11888" spans="12:12" x14ac:dyDescent="0.2">
      <c r="L11888" s="42">
        <v>30151</v>
      </c>
    </row>
    <row r="11889" spans="12:12" x14ac:dyDescent="0.2">
      <c r="L11889" s="42">
        <v>30152</v>
      </c>
    </row>
    <row r="11890" spans="12:12" x14ac:dyDescent="0.2">
      <c r="L11890" s="42">
        <v>30153</v>
      </c>
    </row>
    <row r="11891" spans="12:12" x14ac:dyDescent="0.2">
      <c r="L11891" s="42">
        <v>30154</v>
      </c>
    </row>
    <row r="11892" spans="12:12" x14ac:dyDescent="0.2">
      <c r="L11892" s="42">
        <v>30155</v>
      </c>
    </row>
    <row r="11893" spans="12:12" x14ac:dyDescent="0.2">
      <c r="L11893" s="42">
        <v>30156</v>
      </c>
    </row>
    <row r="11894" spans="12:12" x14ac:dyDescent="0.2">
      <c r="L11894" s="42">
        <v>30157</v>
      </c>
    </row>
    <row r="11895" spans="12:12" x14ac:dyDescent="0.2">
      <c r="L11895" s="42">
        <v>30158</v>
      </c>
    </row>
    <row r="11896" spans="12:12" x14ac:dyDescent="0.2">
      <c r="L11896" s="42">
        <v>30159</v>
      </c>
    </row>
    <row r="11897" spans="12:12" x14ac:dyDescent="0.2">
      <c r="L11897" s="42">
        <v>30160</v>
      </c>
    </row>
    <row r="11898" spans="12:12" x14ac:dyDescent="0.2">
      <c r="L11898" s="42">
        <v>30161</v>
      </c>
    </row>
    <row r="11899" spans="12:12" x14ac:dyDescent="0.2">
      <c r="L11899" s="42">
        <v>30162</v>
      </c>
    </row>
    <row r="11900" spans="12:12" x14ac:dyDescent="0.2">
      <c r="L11900" s="42">
        <v>30163</v>
      </c>
    </row>
    <row r="11901" spans="12:12" x14ac:dyDescent="0.2">
      <c r="L11901" s="42">
        <v>30164</v>
      </c>
    </row>
    <row r="11902" spans="12:12" x14ac:dyDescent="0.2">
      <c r="L11902" s="42">
        <v>30165</v>
      </c>
    </row>
    <row r="11903" spans="12:12" x14ac:dyDescent="0.2">
      <c r="L11903" s="42">
        <v>30166</v>
      </c>
    </row>
    <row r="11904" spans="12:12" x14ac:dyDescent="0.2">
      <c r="L11904" s="42">
        <v>30167</v>
      </c>
    </row>
    <row r="11905" spans="12:12" x14ac:dyDescent="0.2">
      <c r="L11905" s="42">
        <v>30168</v>
      </c>
    </row>
    <row r="11906" spans="12:12" x14ac:dyDescent="0.2">
      <c r="L11906" s="42">
        <v>30169</v>
      </c>
    </row>
    <row r="11907" spans="12:12" x14ac:dyDescent="0.2">
      <c r="L11907" s="42">
        <v>30170</v>
      </c>
    </row>
    <row r="11908" spans="12:12" x14ac:dyDescent="0.2">
      <c r="L11908" s="42">
        <v>30171</v>
      </c>
    </row>
    <row r="11909" spans="12:12" x14ac:dyDescent="0.2">
      <c r="L11909" s="42">
        <v>30172</v>
      </c>
    </row>
    <row r="11910" spans="12:12" x14ac:dyDescent="0.2">
      <c r="L11910" s="42">
        <v>30173</v>
      </c>
    </row>
    <row r="11911" spans="12:12" x14ac:dyDescent="0.2">
      <c r="L11911" s="42">
        <v>30174</v>
      </c>
    </row>
    <row r="11912" spans="12:12" x14ac:dyDescent="0.2">
      <c r="L11912" s="42">
        <v>30175</v>
      </c>
    </row>
    <row r="11913" spans="12:12" x14ac:dyDescent="0.2">
      <c r="L11913" s="42">
        <v>30176</v>
      </c>
    </row>
    <row r="11914" spans="12:12" x14ac:dyDescent="0.2">
      <c r="L11914" s="42">
        <v>30177</v>
      </c>
    </row>
    <row r="11915" spans="12:12" x14ac:dyDescent="0.2">
      <c r="L11915" s="42">
        <v>30178</v>
      </c>
    </row>
    <row r="11916" spans="12:12" x14ac:dyDescent="0.2">
      <c r="L11916" s="42">
        <v>30179</v>
      </c>
    </row>
    <row r="11917" spans="12:12" x14ac:dyDescent="0.2">
      <c r="L11917" s="42">
        <v>30180</v>
      </c>
    </row>
    <row r="11918" spans="12:12" x14ac:dyDescent="0.2">
      <c r="L11918" s="42">
        <v>30181</v>
      </c>
    </row>
    <row r="11919" spans="12:12" x14ac:dyDescent="0.2">
      <c r="L11919" s="42">
        <v>30182</v>
      </c>
    </row>
    <row r="11920" spans="12:12" x14ac:dyDescent="0.2">
      <c r="L11920" s="42">
        <v>30183</v>
      </c>
    </row>
    <row r="11921" spans="12:12" x14ac:dyDescent="0.2">
      <c r="L11921" s="42">
        <v>30184</v>
      </c>
    </row>
    <row r="11922" spans="12:12" x14ac:dyDescent="0.2">
      <c r="L11922" s="42">
        <v>30185</v>
      </c>
    </row>
    <row r="11923" spans="12:12" x14ac:dyDescent="0.2">
      <c r="L11923" s="42">
        <v>30186</v>
      </c>
    </row>
    <row r="11924" spans="12:12" x14ac:dyDescent="0.2">
      <c r="L11924" s="42">
        <v>30187</v>
      </c>
    </row>
    <row r="11925" spans="12:12" x14ac:dyDescent="0.2">
      <c r="L11925" s="42">
        <v>30188</v>
      </c>
    </row>
    <row r="11926" spans="12:12" x14ac:dyDescent="0.2">
      <c r="L11926" s="42">
        <v>30189</v>
      </c>
    </row>
    <row r="11927" spans="12:12" x14ac:dyDescent="0.2">
      <c r="L11927" s="42">
        <v>30190</v>
      </c>
    </row>
    <row r="11928" spans="12:12" x14ac:dyDescent="0.2">
      <c r="L11928" s="42">
        <v>30191</v>
      </c>
    </row>
    <row r="11929" spans="12:12" x14ac:dyDescent="0.2">
      <c r="L11929" s="42">
        <v>30192</v>
      </c>
    </row>
    <row r="11930" spans="12:12" x14ac:dyDescent="0.2">
      <c r="L11930" s="42">
        <v>30193</v>
      </c>
    </row>
    <row r="11931" spans="12:12" x14ac:dyDescent="0.2">
      <c r="L11931" s="42">
        <v>30194</v>
      </c>
    </row>
    <row r="11932" spans="12:12" x14ac:dyDescent="0.2">
      <c r="L11932" s="42">
        <v>30195</v>
      </c>
    </row>
    <row r="11933" spans="12:12" x14ac:dyDescent="0.2">
      <c r="L11933" s="42">
        <v>30196</v>
      </c>
    </row>
    <row r="11934" spans="12:12" x14ac:dyDescent="0.2">
      <c r="L11934" s="42">
        <v>30197</v>
      </c>
    </row>
    <row r="11935" spans="12:12" x14ac:dyDescent="0.2">
      <c r="L11935" s="42">
        <v>30198</v>
      </c>
    </row>
    <row r="11936" spans="12:12" x14ac:dyDescent="0.2">
      <c r="L11936" s="42">
        <v>30199</v>
      </c>
    </row>
    <row r="11937" spans="12:12" x14ac:dyDescent="0.2">
      <c r="L11937" s="42">
        <v>30200</v>
      </c>
    </row>
    <row r="11938" spans="12:12" x14ac:dyDescent="0.2">
      <c r="L11938" s="42">
        <v>30201</v>
      </c>
    </row>
    <row r="11939" spans="12:12" x14ac:dyDescent="0.2">
      <c r="L11939" s="42">
        <v>30202</v>
      </c>
    </row>
    <row r="11940" spans="12:12" x14ac:dyDescent="0.2">
      <c r="L11940" s="42">
        <v>30203</v>
      </c>
    </row>
    <row r="11941" spans="12:12" x14ac:dyDescent="0.2">
      <c r="L11941" s="42">
        <v>30204</v>
      </c>
    </row>
    <row r="11942" spans="12:12" x14ac:dyDescent="0.2">
      <c r="L11942" s="42">
        <v>30205</v>
      </c>
    </row>
    <row r="11943" spans="12:12" x14ac:dyDescent="0.2">
      <c r="L11943" s="42">
        <v>30206</v>
      </c>
    </row>
    <row r="11944" spans="12:12" x14ac:dyDescent="0.2">
      <c r="L11944" s="42">
        <v>30207</v>
      </c>
    </row>
    <row r="11945" spans="12:12" x14ac:dyDescent="0.2">
      <c r="L11945" s="42">
        <v>30208</v>
      </c>
    </row>
    <row r="11946" spans="12:12" x14ac:dyDescent="0.2">
      <c r="L11946" s="42">
        <v>30209</v>
      </c>
    </row>
    <row r="11947" spans="12:12" x14ac:dyDescent="0.2">
      <c r="L11947" s="42">
        <v>30210</v>
      </c>
    </row>
    <row r="11948" spans="12:12" x14ac:dyDescent="0.2">
      <c r="L11948" s="42">
        <v>30211</v>
      </c>
    </row>
    <row r="11949" spans="12:12" x14ac:dyDescent="0.2">
      <c r="L11949" s="42">
        <v>30212</v>
      </c>
    </row>
    <row r="11950" spans="12:12" x14ac:dyDescent="0.2">
      <c r="L11950" s="42">
        <v>30213</v>
      </c>
    </row>
    <row r="11951" spans="12:12" x14ac:dyDescent="0.2">
      <c r="L11951" s="42">
        <v>30214</v>
      </c>
    </row>
    <row r="11952" spans="12:12" x14ac:dyDescent="0.2">
      <c r="L11952" s="42">
        <v>30215</v>
      </c>
    </row>
    <row r="11953" spans="12:12" x14ac:dyDescent="0.2">
      <c r="L11953" s="42">
        <v>30216</v>
      </c>
    </row>
    <row r="11954" spans="12:12" x14ac:dyDescent="0.2">
      <c r="L11954" s="42">
        <v>30217</v>
      </c>
    </row>
    <row r="11955" spans="12:12" x14ac:dyDescent="0.2">
      <c r="L11955" s="42">
        <v>30218</v>
      </c>
    </row>
    <row r="11956" spans="12:12" x14ac:dyDescent="0.2">
      <c r="L11956" s="42">
        <v>30219</v>
      </c>
    </row>
    <row r="11957" spans="12:12" x14ac:dyDescent="0.2">
      <c r="L11957" s="42">
        <v>30220</v>
      </c>
    </row>
    <row r="11958" spans="12:12" x14ac:dyDescent="0.2">
      <c r="L11958" s="42">
        <v>30221</v>
      </c>
    </row>
    <row r="11959" spans="12:12" x14ac:dyDescent="0.2">
      <c r="L11959" s="42">
        <v>30222</v>
      </c>
    </row>
    <row r="11960" spans="12:12" x14ac:dyDescent="0.2">
      <c r="L11960" s="42">
        <v>30223</v>
      </c>
    </row>
    <row r="11961" spans="12:12" x14ac:dyDescent="0.2">
      <c r="L11961" s="42">
        <v>30224</v>
      </c>
    </row>
    <row r="11962" spans="12:12" x14ac:dyDescent="0.2">
      <c r="L11962" s="42">
        <v>30225</v>
      </c>
    </row>
    <row r="11963" spans="12:12" x14ac:dyDescent="0.2">
      <c r="L11963" s="42">
        <v>30226</v>
      </c>
    </row>
    <row r="11964" spans="12:12" x14ac:dyDescent="0.2">
      <c r="L11964" s="42">
        <v>30227</v>
      </c>
    </row>
    <row r="11965" spans="12:12" x14ac:dyDescent="0.2">
      <c r="L11965" s="42">
        <v>30228</v>
      </c>
    </row>
    <row r="11966" spans="12:12" x14ac:dyDescent="0.2">
      <c r="L11966" s="42">
        <v>30229</v>
      </c>
    </row>
    <row r="11967" spans="12:12" x14ac:dyDescent="0.2">
      <c r="L11967" s="42">
        <v>30230</v>
      </c>
    </row>
    <row r="11968" spans="12:12" x14ac:dyDescent="0.2">
      <c r="L11968" s="42">
        <v>30231</v>
      </c>
    </row>
    <row r="11969" spans="12:12" x14ac:dyDescent="0.2">
      <c r="L11969" s="42">
        <v>30232</v>
      </c>
    </row>
    <row r="11970" spans="12:12" x14ac:dyDescent="0.2">
      <c r="L11970" s="42">
        <v>30233</v>
      </c>
    </row>
    <row r="11971" spans="12:12" x14ac:dyDescent="0.2">
      <c r="L11971" s="42">
        <v>30234</v>
      </c>
    </row>
    <row r="11972" spans="12:12" x14ac:dyDescent="0.2">
      <c r="L11972" s="42">
        <v>30235</v>
      </c>
    </row>
    <row r="11973" spans="12:12" x14ac:dyDescent="0.2">
      <c r="L11973" s="42">
        <v>30236</v>
      </c>
    </row>
    <row r="11974" spans="12:12" x14ac:dyDescent="0.2">
      <c r="L11974" s="42">
        <v>30237</v>
      </c>
    </row>
    <row r="11975" spans="12:12" x14ac:dyDescent="0.2">
      <c r="L11975" s="42">
        <v>30238</v>
      </c>
    </row>
    <row r="11976" spans="12:12" x14ac:dyDescent="0.2">
      <c r="L11976" s="42">
        <v>30239</v>
      </c>
    </row>
    <row r="11977" spans="12:12" x14ac:dyDescent="0.2">
      <c r="L11977" s="42">
        <v>30240</v>
      </c>
    </row>
    <row r="11978" spans="12:12" x14ac:dyDescent="0.2">
      <c r="L11978" s="42">
        <v>30241</v>
      </c>
    </row>
    <row r="11979" spans="12:12" x14ac:dyDescent="0.2">
      <c r="L11979" s="42">
        <v>30242</v>
      </c>
    </row>
    <row r="11980" spans="12:12" x14ac:dyDescent="0.2">
      <c r="L11980" s="42">
        <v>30243</v>
      </c>
    </row>
    <row r="11981" spans="12:12" x14ac:dyDescent="0.2">
      <c r="L11981" s="42">
        <v>30244</v>
      </c>
    </row>
    <row r="11982" spans="12:12" x14ac:dyDescent="0.2">
      <c r="L11982" s="42">
        <v>30245</v>
      </c>
    </row>
    <row r="11983" spans="12:12" x14ac:dyDescent="0.2">
      <c r="L11983" s="42">
        <v>30246</v>
      </c>
    </row>
    <row r="11984" spans="12:12" x14ac:dyDescent="0.2">
      <c r="L11984" s="42">
        <v>30247</v>
      </c>
    </row>
    <row r="11985" spans="12:12" x14ac:dyDescent="0.2">
      <c r="L11985" s="42">
        <v>30248</v>
      </c>
    </row>
    <row r="11986" spans="12:12" x14ac:dyDescent="0.2">
      <c r="L11986" s="42">
        <v>30249</v>
      </c>
    </row>
    <row r="11987" spans="12:12" x14ac:dyDescent="0.2">
      <c r="L11987" s="42">
        <v>30250</v>
      </c>
    </row>
    <row r="11988" spans="12:12" x14ac:dyDescent="0.2">
      <c r="L11988" s="42">
        <v>30251</v>
      </c>
    </row>
    <row r="11989" spans="12:12" x14ac:dyDescent="0.2">
      <c r="L11989" s="42">
        <v>30252</v>
      </c>
    </row>
    <row r="11990" spans="12:12" x14ac:dyDescent="0.2">
      <c r="L11990" s="42">
        <v>30253</v>
      </c>
    </row>
    <row r="11991" spans="12:12" x14ac:dyDescent="0.2">
      <c r="L11991" s="42">
        <v>30254</v>
      </c>
    </row>
    <row r="11992" spans="12:12" x14ac:dyDescent="0.2">
      <c r="L11992" s="42">
        <v>30255</v>
      </c>
    </row>
    <row r="11993" spans="12:12" x14ac:dyDescent="0.2">
      <c r="L11993" s="42">
        <v>30256</v>
      </c>
    </row>
    <row r="11994" spans="12:12" x14ac:dyDescent="0.2">
      <c r="L11994" s="42">
        <v>30257</v>
      </c>
    </row>
    <row r="11995" spans="12:12" x14ac:dyDescent="0.2">
      <c r="L11995" s="42">
        <v>30258</v>
      </c>
    </row>
    <row r="11996" spans="12:12" x14ac:dyDescent="0.2">
      <c r="L11996" s="42">
        <v>30259</v>
      </c>
    </row>
    <row r="11997" spans="12:12" x14ac:dyDescent="0.2">
      <c r="L11997" s="42">
        <v>30260</v>
      </c>
    </row>
    <row r="11998" spans="12:12" x14ac:dyDescent="0.2">
      <c r="L11998" s="42">
        <v>30261</v>
      </c>
    </row>
    <row r="11999" spans="12:12" x14ac:dyDescent="0.2">
      <c r="L11999" s="42">
        <v>30262</v>
      </c>
    </row>
    <row r="12000" spans="12:12" x14ac:dyDescent="0.2">
      <c r="L12000" s="42">
        <v>30263</v>
      </c>
    </row>
    <row r="12001" spans="12:12" x14ac:dyDescent="0.2">
      <c r="L12001" s="42">
        <v>30264</v>
      </c>
    </row>
    <row r="12002" spans="12:12" x14ac:dyDescent="0.2">
      <c r="L12002" s="42">
        <v>30265</v>
      </c>
    </row>
    <row r="12003" spans="12:12" x14ac:dyDescent="0.2">
      <c r="L12003" s="42">
        <v>30266</v>
      </c>
    </row>
    <row r="12004" spans="12:12" x14ac:dyDescent="0.2">
      <c r="L12004" s="42">
        <v>30267</v>
      </c>
    </row>
    <row r="12005" spans="12:12" x14ac:dyDescent="0.2">
      <c r="L12005" s="42">
        <v>30268</v>
      </c>
    </row>
    <row r="12006" spans="12:12" x14ac:dyDescent="0.2">
      <c r="L12006" s="42">
        <v>30269</v>
      </c>
    </row>
    <row r="12007" spans="12:12" x14ac:dyDescent="0.2">
      <c r="L12007" s="42">
        <v>30270</v>
      </c>
    </row>
    <row r="12008" spans="12:12" x14ac:dyDescent="0.2">
      <c r="L12008" s="42">
        <v>30271</v>
      </c>
    </row>
    <row r="12009" spans="12:12" x14ac:dyDescent="0.2">
      <c r="L12009" s="42">
        <v>30272</v>
      </c>
    </row>
    <row r="12010" spans="12:12" x14ac:dyDescent="0.2">
      <c r="L12010" s="42">
        <v>30273</v>
      </c>
    </row>
    <row r="12011" spans="12:12" x14ac:dyDescent="0.2">
      <c r="L12011" s="42">
        <v>30274</v>
      </c>
    </row>
    <row r="12012" spans="12:12" x14ac:dyDescent="0.2">
      <c r="L12012" s="42">
        <v>30275</v>
      </c>
    </row>
    <row r="12013" spans="12:12" x14ac:dyDescent="0.2">
      <c r="L12013" s="42">
        <v>30276</v>
      </c>
    </row>
    <row r="12014" spans="12:12" x14ac:dyDescent="0.2">
      <c r="L12014" s="42">
        <v>30277</v>
      </c>
    </row>
    <row r="12015" spans="12:12" x14ac:dyDescent="0.2">
      <c r="L12015" s="42">
        <v>30278</v>
      </c>
    </row>
    <row r="12016" spans="12:12" x14ac:dyDescent="0.2">
      <c r="L12016" s="42">
        <v>30279</v>
      </c>
    </row>
    <row r="12017" spans="12:12" x14ac:dyDescent="0.2">
      <c r="L12017" s="42">
        <v>30280</v>
      </c>
    </row>
    <row r="12018" spans="12:12" x14ac:dyDescent="0.2">
      <c r="L12018" s="42">
        <v>30281</v>
      </c>
    </row>
    <row r="12019" spans="12:12" x14ac:dyDescent="0.2">
      <c r="L12019" s="42">
        <v>30282</v>
      </c>
    </row>
    <row r="12020" spans="12:12" x14ac:dyDescent="0.2">
      <c r="L12020" s="42">
        <v>30283</v>
      </c>
    </row>
    <row r="12021" spans="12:12" x14ac:dyDescent="0.2">
      <c r="L12021" s="42">
        <v>30284</v>
      </c>
    </row>
    <row r="12022" spans="12:12" x14ac:dyDescent="0.2">
      <c r="L12022" s="42">
        <v>30285</v>
      </c>
    </row>
    <row r="12023" spans="12:12" x14ac:dyDescent="0.2">
      <c r="L12023" s="42">
        <v>30286</v>
      </c>
    </row>
    <row r="12024" spans="12:12" x14ac:dyDescent="0.2">
      <c r="L12024" s="42">
        <v>30287</v>
      </c>
    </row>
    <row r="12025" spans="12:12" x14ac:dyDescent="0.2">
      <c r="L12025" s="42">
        <v>30288</v>
      </c>
    </row>
    <row r="12026" spans="12:12" x14ac:dyDescent="0.2">
      <c r="L12026" s="42">
        <v>30289</v>
      </c>
    </row>
    <row r="12027" spans="12:12" x14ac:dyDescent="0.2">
      <c r="L12027" s="42">
        <v>30290</v>
      </c>
    </row>
    <row r="12028" spans="12:12" x14ac:dyDescent="0.2">
      <c r="L12028" s="42">
        <v>30291</v>
      </c>
    </row>
    <row r="12029" spans="12:12" x14ac:dyDescent="0.2">
      <c r="L12029" s="42">
        <v>30292</v>
      </c>
    </row>
    <row r="12030" spans="12:12" x14ac:dyDescent="0.2">
      <c r="L12030" s="42">
        <v>30293</v>
      </c>
    </row>
    <row r="12031" spans="12:12" x14ac:dyDescent="0.2">
      <c r="L12031" s="42">
        <v>30294</v>
      </c>
    </row>
    <row r="12032" spans="12:12" x14ac:dyDescent="0.2">
      <c r="L12032" s="42">
        <v>30295</v>
      </c>
    </row>
    <row r="12033" spans="12:12" x14ac:dyDescent="0.2">
      <c r="L12033" s="42">
        <v>30296</v>
      </c>
    </row>
    <row r="12034" spans="12:12" x14ac:dyDescent="0.2">
      <c r="L12034" s="42">
        <v>30297</v>
      </c>
    </row>
    <row r="12035" spans="12:12" x14ac:dyDescent="0.2">
      <c r="L12035" s="42">
        <v>30298</v>
      </c>
    </row>
    <row r="12036" spans="12:12" x14ac:dyDescent="0.2">
      <c r="L12036" s="42">
        <v>30299</v>
      </c>
    </row>
    <row r="12037" spans="12:12" x14ac:dyDescent="0.2">
      <c r="L12037" s="42">
        <v>30300</v>
      </c>
    </row>
    <row r="12038" spans="12:12" x14ac:dyDescent="0.2">
      <c r="L12038" s="42">
        <v>30301</v>
      </c>
    </row>
    <row r="12039" spans="12:12" x14ac:dyDescent="0.2">
      <c r="L12039" s="42">
        <v>30302</v>
      </c>
    </row>
    <row r="12040" spans="12:12" x14ac:dyDescent="0.2">
      <c r="L12040" s="42">
        <v>30303</v>
      </c>
    </row>
    <row r="12041" spans="12:12" x14ac:dyDescent="0.2">
      <c r="L12041" s="42">
        <v>30304</v>
      </c>
    </row>
    <row r="12042" spans="12:12" x14ac:dyDescent="0.2">
      <c r="L12042" s="42">
        <v>30305</v>
      </c>
    </row>
    <row r="12043" spans="12:12" x14ac:dyDescent="0.2">
      <c r="L12043" s="42">
        <v>30306</v>
      </c>
    </row>
    <row r="12044" spans="12:12" x14ac:dyDescent="0.2">
      <c r="L12044" s="42">
        <v>30307</v>
      </c>
    </row>
    <row r="12045" spans="12:12" x14ac:dyDescent="0.2">
      <c r="L12045" s="42">
        <v>30308</v>
      </c>
    </row>
    <row r="12046" spans="12:12" x14ac:dyDescent="0.2">
      <c r="L12046" s="42">
        <v>30309</v>
      </c>
    </row>
    <row r="12047" spans="12:12" x14ac:dyDescent="0.2">
      <c r="L12047" s="42">
        <v>30310</v>
      </c>
    </row>
    <row r="12048" spans="12:12" x14ac:dyDescent="0.2">
      <c r="L12048" s="42">
        <v>30311</v>
      </c>
    </row>
    <row r="12049" spans="12:12" x14ac:dyDescent="0.2">
      <c r="L12049" s="42">
        <v>30312</v>
      </c>
    </row>
    <row r="12050" spans="12:12" x14ac:dyDescent="0.2">
      <c r="L12050" s="42">
        <v>30313</v>
      </c>
    </row>
    <row r="12051" spans="12:12" x14ac:dyDescent="0.2">
      <c r="L12051" s="42">
        <v>30314</v>
      </c>
    </row>
    <row r="12052" spans="12:12" x14ac:dyDescent="0.2">
      <c r="L12052" s="42">
        <v>30315</v>
      </c>
    </row>
    <row r="12053" spans="12:12" x14ac:dyDescent="0.2">
      <c r="L12053" s="42">
        <v>30316</v>
      </c>
    </row>
    <row r="12054" spans="12:12" x14ac:dyDescent="0.2">
      <c r="L12054" s="42">
        <v>30317</v>
      </c>
    </row>
    <row r="12055" spans="12:12" x14ac:dyDescent="0.2">
      <c r="L12055" s="42">
        <v>30318</v>
      </c>
    </row>
    <row r="12056" spans="12:12" x14ac:dyDescent="0.2">
      <c r="L12056" s="42">
        <v>30319</v>
      </c>
    </row>
    <row r="12057" spans="12:12" x14ac:dyDescent="0.2">
      <c r="L12057" s="42">
        <v>30320</v>
      </c>
    </row>
    <row r="12058" spans="12:12" x14ac:dyDescent="0.2">
      <c r="L12058" s="42">
        <v>30321</v>
      </c>
    </row>
    <row r="12059" spans="12:12" x14ac:dyDescent="0.2">
      <c r="L12059" s="42">
        <v>30322</v>
      </c>
    </row>
    <row r="12060" spans="12:12" x14ac:dyDescent="0.2">
      <c r="L12060" s="42">
        <v>30323</v>
      </c>
    </row>
    <row r="12061" spans="12:12" x14ac:dyDescent="0.2">
      <c r="L12061" s="42">
        <v>30324</v>
      </c>
    </row>
    <row r="12062" spans="12:12" x14ac:dyDescent="0.2">
      <c r="L12062" s="42">
        <v>30325</v>
      </c>
    </row>
    <row r="12063" spans="12:12" x14ac:dyDescent="0.2">
      <c r="L12063" s="42">
        <v>30326</v>
      </c>
    </row>
    <row r="12064" spans="12:12" x14ac:dyDescent="0.2">
      <c r="L12064" s="42">
        <v>30327</v>
      </c>
    </row>
    <row r="12065" spans="12:12" x14ac:dyDescent="0.2">
      <c r="L12065" s="42">
        <v>30328</v>
      </c>
    </row>
    <row r="12066" spans="12:12" x14ac:dyDescent="0.2">
      <c r="L12066" s="42">
        <v>30329</v>
      </c>
    </row>
    <row r="12067" spans="12:12" x14ac:dyDescent="0.2">
      <c r="L12067" s="42">
        <v>30330</v>
      </c>
    </row>
    <row r="12068" spans="12:12" x14ac:dyDescent="0.2">
      <c r="L12068" s="42">
        <v>30331</v>
      </c>
    </row>
    <row r="12069" spans="12:12" x14ac:dyDescent="0.2">
      <c r="L12069" s="42">
        <v>30332</v>
      </c>
    </row>
    <row r="12070" spans="12:12" x14ac:dyDescent="0.2">
      <c r="L12070" s="42">
        <v>30333</v>
      </c>
    </row>
    <row r="12071" spans="12:12" x14ac:dyDescent="0.2">
      <c r="L12071" s="42">
        <v>30334</v>
      </c>
    </row>
    <row r="12072" spans="12:12" x14ac:dyDescent="0.2">
      <c r="L12072" s="42">
        <v>30335</v>
      </c>
    </row>
    <row r="12073" spans="12:12" x14ac:dyDescent="0.2">
      <c r="L12073" s="42">
        <v>30336</v>
      </c>
    </row>
    <row r="12074" spans="12:12" x14ac:dyDescent="0.2">
      <c r="L12074" s="42">
        <v>30337</v>
      </c>
    </row>
    <row r="12075" spans="12:12" x14ac:dyDescent="0.2">
      <c r="L12075" s="42">
        <v>30338</v>
      </c>
    </row>
    <row r="12076" spans="12:12" x14ac:dyDescent="0.2">
      <c r="L12076" s="42">
        <v>30339</v>
      </c>
    </row>
    <row r="12077" spans="12:12" x14ac:dyDescent="0.2">
      <c r="L12077" s="42">
        <v>30340</v>
      </c>
    </row>
    <row r="12078" spans="12:12" x14ac:dyDescent="0.2">
      <c r="L12078" s="42">
        <v>30341</v>
      </c>
    </row>
    <row r="12079" spans="12:12" x14ac:dyDescent="0.2">
      <c r="L12079" s="42">
        <v>30342</v>
      </c>
    </row>
    <row r="12080" spans="12:12" x14ac:dyDescent="0.2">
      <c r="L12080" s="42">
        <v>30343</v>
      </c>
    </row>
    <row r="12081" spans="12:12" x14ac:dyDescent="0.2">
      <c r="L12081" s="42">
        <v>30344</v>
      </c>
    </row>
    <row r="12082" spans="12:12" x14ac:dyDescent="0.2">
      <c r="L12082" s="42">
        <v>30345</v>
      </c>
    </row>
    <row r="12083" spans="12:12" x14ac:dyDescent="0.2">
      <c r="L12083" s="42">
        <v>30346</v>
      </c>
    </row>
    <row r="12084" spans="12:12" x14ac:dyDescent="0.2">
      <c r="L12084" s="42">
        <v>30347</v>
      </c>
    </row>
    <row r="12085" spans="12:12" x14ac:dyDescent="0.2">
      <c r="L12085" s="42">
        <v>30348</v>
      </c>
    </row>
    <row r="12086" spans="12:12" x14ac:dyDescent="0.2">
      <c r="L12086" s="42">
        <v>30349</v>
      </c>
    </row>
    <row r="12087" spans="12:12" x14ac:dyDescent="0.2">
      <c r="L12087" s="42">
        <v>30350</v>
      </c>
    </row>
    <row r="12088" spans="12:12" x14ac:dyDescent="0.2">
      <c r="L12088" s="42">
        <v>30351</v>
      </c>
    </row>
    <row r="12089" spans="12:12" x14ac:dyDescent="0.2">
      <c r="L12089" s="42">
        <v>30352</v>
      </c>
    </row>
    <row r="12090" spans="12:12" x14ac:dyDescent="0.2">
      <c r="L12090" s="42">
        <v>30353</v>
      </c>
    </row>
    <row r="12091" spans="12:12" x14ac:dyDescent="0.2">
      <c r="L12091" s="42">
        <v>30354</v>
      </c>
    </row>
    <row r="12092" spans="12:12" x14ac:dyDescent="0.2">
      <c r="L12092" s="42">
        <v>30355</v>
      </c>
    </row>
    <row r="12093" spans="12:12" x14ac:dyDescent="0.2">
      <c r="L12093" s="42">
        <v>30356</v>
      </c>
    </row>
    <row r="12094" spans="12:12" x14ac:dyDescent="0.2">
      <c r="L12094" s="42">
        <v>30357</v>
      </c>
    </row>
    <row r="12095" spans="12:12" x14ac:dyDescent="0.2">
      <c r="L12095" s="42">
        <v>30358</v>
      </c>
    </row>
    <row r="12096" spans="12:12" x14ac:dyDescent="0.2">
      <c r="L12096" s="42">
        <v>30359</v>
      </c>
    </row>
    <row r="12097" spans="12:12" x14ac:dyDescent="0.2">
      <c r="L12097" s="42">
        <v>30360</v>
      </c>
    </row>
    <row r="12098" spans="12:12" x14ac:dyDescent="0.2">
      <c r="L12098" s="42">
        <v>30361</v>
      </c>
    </row>
    <row r="12099" spans="12:12" x14ac:dyDescent="0.2">
      <c r="L12099" s="42">
        <v>30362</v>
      </c>
    </row>
    <row r="12100" spans="12:12" x14ac:dyDescent="0.2">
      <c r="L12100" s="42">
        <v>30363</v>
      </c>
    </row>
    <row r="12101" spans="12:12" x14ac:dyDescent="0.2">
      <c r="L12101" s="42">
        <v>30364</v>
      </c>
    </row>
    <row r="12102" spans="12:12" x14ac:dyDescent="0.2">
      <c r="L12102" s="42">
        <v>30365</v>
      </c>
    </row>
    <row r="12103" spans="12:12" x14ac:dyDescent="0.2">
      <c r="L12103" s="42">
        <v>30366</v>
      </c>
    </row>
    <row r="12104" spans="12:12" x14ac:dyDescent="0.2">
      <c r="L12104" s="42">
        <v>30367</v>
      </c>
    </row>
    <row r="12105" spans="12:12" x14ac:dyDescent="0.2">
      <c r="L12105" s="42">
        <v>30368</v>
      </c>
    </row>
    <row r="12106" spans="12:12" x14ac:dyDescent="0.2">
      <c r="L12106" s="42">
        <v>30369</v>
      </c>
    </row>
    <row r="12107" spans="12:12" x14ac:dyDescent="0.2">
      <c r="L12107" s="42">
        <v>30370</v>
      </c>
    </row>
    <row r="12108" spans="12:12" x14ac:dyDescent="0.2">
      <c r="L12108" s="42">
        <v>30371</v>
      </c>
    </row>
    <row r="12109" spans="12:12" x14ac:dyDescent="0.2">
      <c r="L12109" s="42">
        <v>30372</v>
      </c>
    </row>
    <row r="12110" spans="12:12" x14ac:dyDescent="0.2">
      <c r="L12110" s="42">
        <v>30373</v>
      </c>
    </row>
    <row r="12111" spans="12:12" x14ac:dyDescent="0.2">
      <c r="L12111" s="42">
        <v>30374</v>
      </c>
    </row>
    <row r="12112" spans="12:12" x14ac:dyDescent="0.2">
      <c r="L12112" s="42">
        <v>30375</v>
      </c>
    </row>
    <row r="12113" spans="12:12" x14ac:dyDescent="0.2">
      <c r="L12113" s="42">
        <v>30376</v>
      </c>
    </row>
    <row r="12114" spans="12:12" x14ac:dyDescent="0.2">
      <c r="L12114" s="42">
        <v>30377</v>
      </c>
    </row>
    <row r="12115" spans="12:12" x14ac:dyDescent="0.2">
      <c r="L12115" s="42">
        <v>30378</v>
      </c>
    </row>
    <row r="12116" spans="12:12" x14ac:dyDescent="0.2">
      <c r="L12116" s="42">
        <v>30379</v>
      </c>
    </row>
    <row r="12117" spans="12:12" x14ac:dyDescent="0.2">
      <c r="L12117" s="42">
        <v>30380</v>
      </c>
    </row>
    <row r="12118" spans="12:12" x14ac:dyDescent="0.2">
      <c r="L12118" s="42">
        <v>30381</v>
      </c>
    </row>
    <row r="12119" spans="12:12" x14ac:dyDescent="0.2">
      <c r="L12119" s="42">
        <v>30382</v>
      </c>
    </row>
    <row r="12120" spans="12:12" x14ac:dyDescent="0.2">
      <c r="L12120" s="42">
        <v>30383</v>
      </c>
    </row>
    <row r="12121" spans="12:12" x14ac:dyDescent="0.2">
      <c r="L12121" s="42">
        <v>30384</v>
      </c>
    </row>
    <row r="12122" spans="12:12" x14ac:dyDescent="0.2">
      <c r="L12122" s="42">
        <v>30385</v>
      </c>
    </row>
    <row r="12123" spans="12:12" x14ac:dyDescent="0.2">
      <c r="L12123" s="42">
        <v>30386</v>
      </c>
    </row>
    <row r="12124" spans="12:12" x14ac:dyDescent="0.2">
      <c r="L12124" s="42">
        <v>30387</v>
      </c>
    </row>
    <row r="12125" spans="12:12" x14ac:dyDescent="0.2">
      <c r="L12125" s="42">
        <v>30388</v>
      </c>
    </row>
    <row r="12126" spans="12:12" x14ac:dyDescent="0.2">
      <c r="L12126" s="42">
        <v>30389</v>
      </c>
    </row>
    <row r="12127" spans="12:12" x14ac:dyDescent="0.2">
      <c r="L12127" s="42">
        <v>30390</v>
      </c>
    </row>
    <row r="12128" spans="12:12" x14ac:dyDescent="0.2">
      <c r="L12128" s="42">
        <v>30391</v>
      </c>
    </row>
    <row r="12129" spans="12:12" x14ac:dyDescent="0.2">
      <c r="L12129" s="42">
        <v>30392</v>
      </c>
    </row>
    <row r="12130" spans="12:12" x14ac:dyDescent="0.2">
      <c r="L12130" s="42">
        <v>30393</v>
      </c>
    </row>
    <row r="12131" spans="12:12" x14ac:dyDescent="0.2">
      <c r="L12131" s="42">
        <v>30394</v>
      </c>
    </row>
    <row r="12132" spans="12:12" x14ac:dyDescent="0.2">
      <c r="L12132" s="42">
        <v>30395</v>
      </c>
    </row>
    <row r="12133" spans="12:12" x14ac:dyDescent="0.2">
      <c r="L12133" s="42">
        <v>30396</v>
      </c>
    </row>
    <row r="12134" spans="12:12" x14ac:dyDescent="0.2">
      <c r="L12134" s="42">
        <v>30397</v>
      </c>
    </row>
    <row r="12135" spans="12:12" x14ac:dyDescent="0.2">
      <c r="L12135" s="42">
        <v>30398</v>
      </c>
    </row>
    <row r="12136" spans="12:12" x14ac:dyDescent="0.2">
      <c r="L12136" s="42">
        <v>30399</v>
      </c>
    </row>
    <row r="12137" spans="12:12" x14ac:dyDescent="0.2">
      <c r="L12137" s="42">
        <v>30400</v>
      </c>
    </row>
    <row r="12138" spans="12:12" x14ac:dyDescent="0.2">
      <c r="L12138" s="42">
        <v>30401</v>
      </c>
    </row>
    <row r="12139" spans="12:12" x14ac:dyDescent="0.2">
      <c r="L12139" s="42">
        <v>30402</v>
      </c>
    </row>
    <row r="12140" spans="12:12" x14ac:dyDescent="0.2">
      <c r="L12140" s="42">
        <v>30403</v>
      </c>
    </row>
    <row r="12141" spans="12:12" x14ac:dyDescent="0.2">
      <c r="L12141" s="42">
        <v>30404</v>
      </c>
    </row>
    <row r="12142" spans="12:12" x14ac:dyDescent="0.2">
      <c r="L12142" s="42">
        <v>30405</v>
      </c>
    </row>
    <row r="12143" spans="12:12" x14ac:dyDescent="0.2">
      <c r="L12143" s="42">
        <v>30406</v>
      </c>
    </row>
    <row r="12144" spans="12:12" x14ac:dyDescent="0.2">
      <c r="L12144" s="42">
        <v>30407</v>
      </c>
    </row>
    <row r="12145" spans="12:12" x14ac:dyDescent="0.2">
      <c r="L12145" s="42">
        <v>30408</v>
      </c>
    </row>
    <row r="12146" spans="12:12" x14ac:dyDescent="0.2">
      <c r="L12146" s="42">
        <v>30409</v>
      </c>
    </row>
    <row r="12147" spans="12:12" x14ac:dyDescent="0.2">
      <c r="L12147" s="42">
        <v>30410</v>
      </c>
    </row>
    <row r="12148" spans="12:12" x14ac:dyDescent="0.2">
      <c r="L12148" s="42">
        <v>30411</v>
      </c>
    </row>
    <row r="12149" spans="12:12" x14ac:dyDescent="0.2">
      <c r="L12149" s="42">
        <v>30412</v>
      </c>
    </row>
    <row r="12150" spans="12:12" x14ac:dyDescent="0.2">
      <c r="L12150" s="42">
        <v>30413</v>
      </c>
    </row>
    <row r="12151" spans="12:12" x14ac:dyDescent="0.2">
      <c r="L12151" s="42">
        <v>30414</v>
      </c>
    </row>
    <row r="12152" spans="12:12" x14ac:dyDescent="0.2">
      <c r="L12152" s="42">
        <v>30415</v>
      </c>
    </row>
    <row r="12153" spans="12:12" x14ac:dyDescent="0.2">
      <c r="L12153" s="42">
        <v>30416</v>
      </c>
    </row>
    <row r="12154" spans="12:12" x14ac:dyDescent="0.2">
      <c r="L12154" s="42">
        <v>30417</v>
      </c>
    </row>
    <row r="12155" spans="12:12" x14ac:dyDescent="0.2">
      <c r="L12155" s="42">
        <v>30418</v>
      </c>
    </row>
    <row r="12156" spans="12:12" x14ac:dyDescent="0.2">
      <c r="L12156" s="42">
        <v>30419</v>
      </c>
    </row>
    <row r="12157" spans="12:12" x14ac:dyDescent="0.2">
      <c r="L12157" s="42">
        <v>30420</v>
      </c>
    </row>
    <row r="12158" spans="12:12" x14ac:dyDescent="0.2">
      <c r="L12158" s="42">
        <v>30421</v>
      </c>
    </row>
    <row r="12159" spans="12:12" x14ac:dyDescent="0.2">
      <c r="L12159" s="42">
        <v>30422</v>
      </c>
    </row>
    <row r="12160" spans="12:12" x14ac:dyDescent="0.2">
      <c r="L12160" s="42">
        <v>30423</v>
      </c>
    </row>
    <row r="12161" spans="12:12" x14ac:dyDescent="0.2">
      <c r="L12161" s="42">
        <v>30424</v>
      </c>
    </row>
    <row r="12162" spans="12:12" x14ac:dyDescent="0.2">
      <c r="L12162" s="42">
        <v>30425</v>
      </c>
    </row>
    <row r="12163" spans="12:12" x14ac:dyDescent="0.2">
      <c r="L12163" s="42">
        <v>30426</v>
      </c>
    </row>
    <row r="12164" spans="12:12" x14ac:dyDescent="0.2">
      <c r="L12164" s="42">
        <v>30427</v>
      </c>
    </row>
    <row r="12165" spans="12:12" x14ac:dyDescent="0.2">
      <c r="L12165" s="42">
        <v>30428</v>
      </c>
    </row>
    <row r="12166" spans="12:12" x14ac:dyDescent="0.2">
      <c r="L12166" s="42">
        <v>30429</v>
      </c>
    </row>
    <row r="12167" spans="12:12" x14ac:dyDescent="0.2">
      <c r="L12167" s="42">
        <v>30430</v>
      </c>
    </row>
    <row r="12168" spans="12:12" x14ac:dyDescent="0.2">
      <c r="L12168" s="42">
        <v>30431</v>
      </c>
    </row>
    <row r="12169" spans="12:12" x14ac:dyDescent="0.2">
      <c r="L12169" s="42">
        <v>30432</v>
      </c>
    </row>
    <row r="12170" spans="12:12" x14ac:dyDescent="0.2">
      <c r="L12170" s="42">
        <v>30433</v>
      </c>
    </row>
    <row r="12171" spans="12:12" x14ac:dyDescent="0.2">
      <c r="L12171" s="42">
        <v>30434</v>
      </c>
    </row>
    <row r="12172" spans="12:12" x14ac:dyDescent="0.2">
      <c r="L12172" s="42">
        <v>30435</v>
      </c>
    </row>
    <row r="12173" spans="12:12" x14ac:dyDescent="0.2">
      <c r="L12173" s="42">
        <v>30436</v>
      </c>
    </row>
    <row r="12174" spans="12:12" x14ac:dyDescent="0.2">
      <c r="L12174" s="42">
        <v>30437</v>
      </c>
    </row>
    <row r="12175" spans="12:12" x14ac:dyDescent="0.2">
      <c r="L12175" s="42">
        <v>30438</v>
      </c>
    </row>
    <row r="12176" spans="12:12" x14ac:dyDescent="0.2">
      <c r="L12176" s="42">
        <v>30439</v>
      </c>
    </row>
    <row r="12177" spans="12:12" x14ac:dyDescent="0.2">
      <c r="L12177" s="42">
        <v>30440</v>
      </c>
    </row>
    <row r="12178" spans="12:12" x14ac:dyDescent="0.2">
      <c r="L12178" s="42">
        <v>30441</v>
      </c>
    </row>
    <row r="12179" spans="12:12" x14ac:dyDescent="0.2">
      <c r="L12179" s="42">
        <v>30442</v>
      </c>
    </row>
    <row r="12180" spans="12:12" x14ac:dyDescent="0.2">
      <c r="L12180" s="42">
        <v>30443</v>
      </c>
    </row>
    <row r="12181" spans="12:12" x14ac:dyDescent="0.2">
      <c r="L12181" s="42">
        <v>30444</v>
      </c>
    </row>
    <row r="12182" spans="12:12" x14ac:dyDescent="0.2">
      <c r="L12182" s="42">
        <v>30445</v>
      </c>
    </row>
    <row r="12183" spans="12:12" x14ac:dyDescent="0.2">
      <c r="L12183" s="42">
        <v>30446</v>
      </c>
    </row>
    <row r="12184" spans="12:12" x14ac:dyDescent="0.2">
      <c r="L12184" s="42">
        <v>30447</v>
      </c>
    </row>
    <row r="12185" spans="12:12" x14ac:dyDescent="0.2">
      <c r="L12185" s="42">
        <v>30448</v>
      </c>
    </row>
    <row r="12186" spans="12:12" x14ac:dyDescent="0.2">
      <c r="L12186" s="42">
        <v>30449</v>
      </c>
    </row>
    <row r="12187" spans="12:12" x14ac:dyDescent="0.2">
      <c r="L12187" s="42">
        <v>30450</v>
      </c>
    </row>
    <row r="12188" spans="12:12" x14ac:dyDescent="0.2">
      <c r="L12188" s="42">
        <v>30451</v>
      </c>
    </row>
    <row r="12189" spans="12:12" x14ac:dyDescent="0.2">
      <c r="L12189" s="42">
        <v>30452</v>
      </c>
    </row>
    <row r="12190" spans="12:12" x14ac:dyDescent="0.2">
      <c r="L12190" s="42">
        <v>30453</v>
      </c>
    </row>
    <row r="12191" spans="12:12" x14ac:dyDescent="0.2">
      <c r="L12191" s="42">
        <v>30454</v>
      </c>
    </row>
    <row r="12192" spans="12:12" x14ac:dyDescent="0.2">
      <c r="L12192" s="42">
        <v>30455</v>
      </c>
    </row>
    <row r="12193" spans="12:12" x14ac:dyDescent="0.2">
      <c r="L12193" s="42">
        <v>30456</v>
      </c>
    </row>
    <row r="12194" spans="12:12" x14ac:dyDescent="0.2">
      <c r="L12194" s="42">
        <v>30457</v>
      </c>
    </row>
    <row r="12195" spans="12:12" x14ac:dyDescent="0.2">
      <c r="L12195" s="42">
        <v>30458</v>
      </c>
    </row>
    <row r="12196" spans="12:12" x14ac:dyDescent="0.2">
      <c r="L12196" s="42">
        <v>30459</v>
      </c>
    </row>
    <row r="12197" spans="12:12" x14ac:dyDescent="0.2">
      <c r="L12197" s="42">
        <v>30460</v>
      </c>
    </row>
    <row r="12198" spans="12:12" x14ac:dyDescent="0.2">
      <c r="L12198" s="42">
        <v>30461</v>
      </c>
    </row>
    <row r="12199" spans="12:12" x14ac:dyDescent="0.2">
      <c r="L12199" s="42">
        <v>30462</v>
      </c>
    </row>
    <row r="12200" spans="12:12" x14ac:dyDescent="0.2">
      <c r="L12200" s="42">
        <v>30463</v>
      </c>
    </row>
    <row r="12201" spans="12:12" x14ac:dyDescent="0.2">
      <c r="L12201" s="42">
        <v>30464</v>
      </c>
    </row>
    <row r="12202" spans="12:12" x14ac:dyDescent="0.2">
      <c r="L12202" s="42">
        <v>30465</v>
      </c>
    </row>
    <row r="12203" spans="12:12" x14ac:dyDescent="0.2">
      <c r="L12203" s="42">
        <v>30466</v>
      </c>
    </row>
    <row r="12204" spans="12:12" x14ac:dyDescent="0.2">
      <c r="L12204" s="42">
        <v>30467</v>
      </c>
    </row>
    <row r="12205" spans="12:12" x14ac:dyDescent="0.2">
      <c r="L12205" s="42">
        <v>30468</v>
      </c>
    </row>
    <row r="12206" spans="12:12" x14ac:dyDescent="0.2">
      <c r="L12206" s="42">
        <v>30469</v>
      </c>
    </row>
    <row r="12207" spans="12:12" x14ac:dyDescent="0.2">
      <c r="L12207" s="42">
        <v>30470</v>
      </c>
    </row>
    <row r="12208" spans="12:12" x14ac:dyDescent="0.2">
      <c r="L12208" s="42">
        <v>30471</v>
      </c>
    </row>
    <row r="12209" spans="12:12" x14ac:dyDescent="0.2">
      <c r="L12209" s="42">
        <v>30472</v>
      </c>
    </row>
    <row r="12210" spans="12:12" x14ac:dyDescent="0.2">
      <c r="L12210" s="42">
        <v>30473</v>
      </c>
    </row>
    <row r="12211" spans="12:12" x14ac:dyDescent="0.2">
      <c r="L12211" s="42">
        <v>30474</v>
      </c>
    </row>
    <row r="12212" spans="12:12" x14ac:dyDescent="0.2">
      <c r="L12212" s="42">
        <v>30475</v>
      </c>
    </row>
    <row r="12213" spans="12:12" x14ac:dyDescent="0.2">
      <c r="L12213" s="42">
        <v>30476</v>
      </c>
    </row>
    <row r="12214" spans="12:12" x14ac:dyDescent="0.2">
      <c r="L12214" s="42">
        <v>30477</v>
      </c>
    </row>
    <row r="12215" spans="12:12" x14ac:dyDescent="0.2">
      <c r="L12215" s="42">
        <v>30478</v>
      </c>
    </row>
    <row r="12216" spans="12:12" x14ac:dyDescent="0.2">
      <c r="L12216" s="42">
        <v>30479</v>
      </c>
    </row>
    <row r="12217" spans="12:12" x14ac:dyDescent="0.2">
      <c r="L12217" s="42">
        <v>30480</v>
      </c>
    </row>
    <row r="12218" spans="12:12" x14ac:dyDescent="0.2">
      <c r="L12218" s="42">
        <v>30481</v>
      </c>
    </row>
    <row r="12219" spans="12:12" x14ac:dyDescent="0.2">
      <c r="L12219" s="42">
        <v>30482</v>
      </c>
    </row>
    <row r="12220" spans="12:12" x14ac:dyDescent="0.2">
      <c r="L12220" s="42">
        <v>30483</v>
      </c>
    </row>
    <row r="12221" spans="12:12" x14ac:dyDescent="0.2">
      <c r="L12221" s="42">
        <v>30484</v>
      </c>
    </row>
    <row r="12222" spans="12:12" x14ac:dyDescent="0.2">
      <c r="L12222" s="42">
        <v>30485</v>
      </c>
    </row>
    <row r="12223" spans="12:12" x14ac:dyDescent="0.2">
      <c r="L12223" s="42">
        <v>30486</v>
      </c>
    </row>
    <row r="12224" spans="12:12" x14ac:dyDescent="0.2">
      <c r="L12224" s="42">
        <v>30487</v>
      </c>
    </row>
    <row r="12225" spans="12:12" x14ac:dyDescent="0.2">
      <c r="L12225" s="42">
        <v>30488</v>
      </c>
    </row>
    <row r="12226" spans="12:12" x14ac:dyDescent="0.2">
      <c r="L12226" s="42">
        <v>30489</v>
      </c>
    </row>
    <row r="12227" spans="12:12" x14ac:dyDescent="0.2">
      <c r="L12227" s="42">
        <v>30490</v>
      </c>
    </row>
    <row r="12228" spans="12:12" x14ac:dyDescent="0.2">
      <c r="L12228" s="42">
        <v>30491</v>
      </c>
    </row>
    <row r="12229" spans="12:12" x14ac:dyDescent="0.2">
      <c r="L12229" s="42">
        <v>30492</v>
      </c>
    </row>
    <row r="12230" spans="12:12" x14ac:dyDescent="0.2">
      <c r="L12230" s="42">
        <v>30493</v>
      </c>
    </row>
    <row r="12231" spans="12:12" x14ac:dyDescent="0.2">
      <c r="L12231" s="42">
        <v>30494</v>
      </c>
    </row>
    <row r="12232" spans="12:12" x14ac:dyDescent="0.2">
      <c r="L12232" s="42">
        <v>30495</v>
      </c>
    </row>
    <row r="12233" spans="12:12" x14ac:dyDescent="0.2">
      <c r="L12233" s="42">
        <v>30496</v>
      </c>
    </row>
    <row r="12234" spans="12:12" x14ac:dyDescent="0.2">
      <c r="L12234" s="42">
        <v>30497</v>
      </c>
    </row>
    <row r="12235" spans="12:12" x14ac:dyDescent="0.2">
      <c r="L12235" s="42">
        <v>30498</v>
      </c>
    </row>
    <row r="12236" spans="12:12" x14ac:dyDescent="0.2">
      <c r="L12236" s="42">
        <v>30499</v>
      </c>
    </row>
    <row r="12237" spans="12:12" x14ac:dyDescent="0.2">
      <c r="L12237" s="42">
        <v>30500</v>
      </c>
    </row>
    <row r="12238" spans="12:12" x14ac:dyDescent="0.2">
      <c r="L12238" s="42">
        <v>30501</v>
      </c>
    </row>
    <row r="12239" spans="12:12" x14ac:dyDescent="0.2">
      <c r="L12239" s="42">
        <v>30502</v>
      </c>
    </row>
    <row r="12240" spans="12:12" x14ac:dyDescent="0.2">
      <c r="L12240" s="42">
        <v>30503</v>
      </c>
    </row>
    <row r="12241" spans="12:12" x14ac:dyDescent="0.2">
      <c r="L12241" s="42">
        <v>30504</v>
      </c>
    </row>
    <row r="12242" spans="12:12" x14ac:dyDescent="0.2">
      <c r="L12242" s="42">
        <v>30505</v>
      </c>
    </row>
    <row r="12243" spans="12:12" x14ac:dyDescent="0.2">
      <c r="L12243" s="42">
        <v>30506</v>
      </c>
    </row>
    <row r="12244" spans="12:12" x14ac:dyDescent="0.2">
      <c r="L12244" s="42">
        <v>30507</v>
      </c>
    </row>
    <row r="12245" spans="12:12" x14ac:dyDescent="0.2">
      <c r="L12245" s="42">
        <v>30508</v>
      </c>
    </row>
    <row r="12246" spans="12:12" x14ac:dyDescent="0.2">
      <c r="L12246" s="42">
        <v>30509</v>
      </c>
    </row>
    <row r="12247" spans="12:12" x14ac:dyDescent="0.2">
      <c r="L12247" s="42">
        <v>30510</v>
      </c>
    </row>
    <row r="12248" spans="12:12" x14ac:dyDescent="0.2">
      <c r="L12248" s="42">
        <v>30511</v>
      </c>
    </row>
    <row r="12249" spans="12:12" x14ac:dyDescent="0.2">
      <c r="L12249" s="42">
        <v>30512</v>
      </c>
    </row>
    <row r="12250" spans="12:12" x14ac:dyDescent="0.2">
      <c r="L12250" s="42">
        <v>30513</v>
      </c>
    </row>
    <row r="12251" spans="12:12" x14ac:dyDescent="0.2">
      <c r="L12251" s="42">
        <v>30514</v>
      </c>
    </row>
    <row r="12252" spans="12:12" x14ac:dyDescent="0.2">
      <c r="L12252" s="42">
        <v>30515</v>
      </c>
    </row>
    <row r="12253" spans="12:12" x14ac:dyDescent="0.2">
      <c r="L12253" s="42">
        <v>30516</v>
      </c>
    </row>
    <row r="12254" spans="12:12" x14ac:dyDescent="0.2">
      <c r="L12254" s="42">
        <v>30517</v>
      </c>
    </row>
    <row r="12255" spans="12:12" x14ac:dyDescent="0.2">
      <c r="L12255" s="42">
        <v>30518</v>
      </c>
    </row>
    <row r="12256" spans="12:12" x14ac:dyDescent="0.2">
      <c r="L12256" s="42">
        <v>30519</v>
      </c>
    </row>
    <row r="12257" spans="12:12" x14ac:dyDescent="0.2">
      <c r="L12257" s="42">
        <v>30520</v>
      </c>
    </row>
    <row r="12258" spans="12:12" x14ac:dyDescent="0.2">
      <c r="L12258" s="42">
        <v>30521</v>
      </c>
    </row>
    <row r="12259" spans="12:12" x14ac:dyDescent="0.2">
      <c r="L12259" s="42">
        <v>30522</v>
      </c>
    </row>
    <row r="12260" spans="12:12" x14ac:dyDescent="0.2">
      <c r="L12260" s="42">
        <v>30523</v>
      </c>
    </row>
    <row r="12261" spans="12:12" x14ac:dyDescent="0.2">
      <c r="L12261" s="42">
        <v>30524</v>
      </c>
    </row>
    <row r="12262" spans="12:12" x14ac:dyDescent="0.2">
      <c r="L12262" s="42">
        <v>30525</v>
      </c>
    </row>
    <row r="12263" spans="12:12" x14ac:dyDescent="0.2">
      <c r="L12263" s="42">
        <v>30526</v>
      </c>
    </row>
    <row r="12264" spans="12:12" x14ac:dyDescent="0.2">
      <c r="L12264" s="42">
        <v>30527</v>
      </c>
    </row>
    <row r="12265" spans="12:12" x14ac:dyDescent="0.2">
      <c r="L12265" s="42">
        <v>30528</v>
      </c>
    </row>
    <row r="12266" spans="12:12" x14ac:dyDescent="0.2">
      <c r="L12266" s="42">
        <v>30529</v>
      </c>
    </row>
    <row r="12267" spans="12:12" x14ac:dyDescent="0.2">
      <c r="L12267" s="42">
        <v>30530</v>
      </c>
    </row>
    <row r="12268" spans="12:12" x14ac:dyDescent="0.2">
      <c r="L12268" s="42">
        <v>30531</v>
      </c>
    </row>
    <row r="12269" spans="12:12" x14ac:dyDescent="0.2">
      <c r="L12269" s="42">
        <v>30532</v>
      </c>
    </row>
    <row r="12270" spans="12:12" x14ac:dyDescent="0.2">
      <c r="L12270" s="42">
        <v>30533</v>
      </c>
    </row>
    <row r="12271" spans="12:12" x14ac:dyDescent="0.2">
      <c r="L12271" s="42">
        <v>30534</v>
      </c>
    </row>
    <row r="12272" spans="12:12" x14ac:dyDescent="0.2">
      <c r="L12272" s="42">
        <v>30535</v>
      </c>
    </row>
    <row r="12273" spans="12:12" x14ac:dyDescent="0.2">
      <c r="L12273" s="42">
        <v>30536</v>
      </c>
    </row>
    <row r="12274" spans="12:12" x14ac:dyDescent="0.2">
      <c r="L12274" s="42">
        <v>30537</v>
      </c>
    </row>
    <row r="12275" spans="12:12" x14ac:dyDescent="0.2">
      <c r="L12275" s="42">
        <v>30538</v>
      </c>
    </row>
    <row r="12276" spans="12:12" x14ac:dyDescent="0.2">
      <c r="L12276" s="42">
        <v>30539</v>
      </c>
    </row>
    <row r="12277" spans="12:12" x14ac:dyDescent="0.2">
      <c r="L12277" s="42">
        <v>30540</v>
      </c>
    </row>
    <row r="12278" spans="12:12" x14ac:dyDescent="0.2">
      <c r="L12278" s="42">
        <v>30541</v>
      </c>
    </row>
    <row r="12279" spans="12:12" x14ac:dyDescent="0.2">
      <c r="L12279" s="42">
        <v>30542</v>
      </c>
    </row>
    <row r="12280" spans="12:12" x14ac:dyDescent="0.2">
      <c r="L12280" s="42">
        <v>30543</v>
      </c>
    </row>
    <row r="12281" spans="12:12" x14ac:dyDescent="0.2">
      <c r="L12281" s="42">
        <v>30544</v>
      </c>
    </row>
    <row r="12282" spans="12:12" x14ac:dyDescent="0.2">
      <c r="L12282" s="42">
        <v>30545</v>
      </c>
    </row>
    <row r="12283" spans="12:12" x14ac:dyDescent="0.2">
      <c r="L12283" s="42">
        <v>30546</v>
      </c>
    </row>
    <row r="12284" spans="12:12" x14ac:dyDescent="0.2">
      <c r="L12284" s="42">
        <v>30547</v>
      </c>
    </row>
    <row r="12285" spans="12:12" x14ac:dyDescent="0.2">
      <c r="L12285" s="42">
        <v>30548</v>
      </c>
    </row>
    <row r="12286" spans="12:12" x14ac:dyDescent="0.2">
      <c r="L12286" s="42">
        <v>30549</v>
      </c>
    </row>
    <row r="12287" spans="12:12" x14ac:dyDescent="0.2">
      <c r="L12287" s="42">
        <v>30550</v>
      </c>
    </row>
    <row r="12288" spans="12:12" x14ac:dyDescent="0.2">
      <c r="L12288" s="42">
        <v>30551</v>
      </c>
    </row>
    <row r="12289" spans="12:12" x14ac:dyDescent="0.2">
      <c r="L12289" s="42">
        <v>30552</v>
      </c>
    </row>
    <row r="12290" spans="12:12" x14ac:dyDescent="0.2">
      <c r="L12290" s="42">
        <v>30553</v>
      </c>
    </row>
    <row r="12291" spans="12:12" x14ac:dyDescent="0.2">
      <c r="L12291" s="42">
        <v>30554</v>
      </c>
    </row>
    <row r="12292" spans="12:12" x14ac:dyDescent="0.2">
      <c r="L12292" s="42">
        <v>30555</v>
      </c>
    </row>
    <row r="12293" spans="12:12" x14ac:dyDescent="0.2">
      <c r="L12293" s="42">
        <v>30556</v>
      </c>
    </row>
    <row r="12294" spans="12:12" x14ac:dyDescent="0.2">
      <c r="L12294" s="42">
        <v>30557</v>
      </c>
    </row>
    <row r="12295" spans="12:12" x14ac:dyDescent="0.2">
      <c r="L12295" s="42">
        <v>30558</v>
      </c>
    </row>
    <row r="12296" spans="12:12" x14ac:dyDescent="0.2">
      <c r="L12296" s="42">
        <v>30559</v>
      </c>
    </row>
    <row r="12297" spans="12:12" x14ac:dyDescent="0.2">
      <c r="L12297" s="42">
        <v>30560</v>
      </c>
    </row>
    <row r="12298" spans="12:12" x14ac:dyDescent="0.2">
      <c r="L12298" s="42">
        <v>30561</v>
      </c>
    </row>
    <row r="12299" spans="12:12" x14ac:dyDescent="0.2">
      <c r="L12299" s="42">
        <v>30562</v>
      </c>
    </row>
    <row r="12300" spans="12:12" x14ac:dyDescent="0.2">
      <c r="L12300" s="42">
        <v>30563</v>
      </c>
    </row>
    <row r="12301" spans="12:12" x14ac:dyDescent="0.2">
      <c r="L12301" s="42">
        <v>30564</v>
      </c>
    </row>
    <row r="12302" spans="12:12" x14ac:dyDescent="0.2">
      <c r="L12302" s="42">
        <v>30565</v>
      </c>
    </row>
    <row r="12303" spans="12:12" x14ac:dyDescent="0.2">
      <c r="L12303" s="42">
        <v>30566</v>
      </c>
    </row>
    <row r="12304" spans="12:12" x14ac:dyDescent="0.2">
      <c r="L12304" s="42">
        <v>30567</v>
      </c>
    </row>
    <row r="12305" spans="12:12" x14ac:dyDescent="0.2">
      <c r="L12305" s="42">
        <v>30568</v>
      </c>
    </row>
    <row r="12306" spans="12:12" x14ac:dyDescent="0.2">
      <c r="L12306" s="42">
        <v>30569</v>
      </c>
    </row>
    <row r="12307" spans="12:12" x14ac:dyDescent="0.2">
      <c r="L12307" s="42">
        <v>30570</v>
      </c>
    </row>
    <row r="12308" spans="12:12" x14ac:dyDescent="0.2">
      <c r="L12308" s="42">
        <v>30571</v>
      </c>
    </row>
    <row r="12309" spans="12:12" x14ac:dyDescent="0.2">
      <c r="L12309" s="42">
        <v>30572</v>
      </c>
    </row>
    <row r="12310" spans="12:12" x14ac:dyDescent="0.2">
      <c r="L12310" s="42">
        <v>30573</v>
      </c>
    </row>
    <row r="12311" spans="12:12" x14ac:dyDescent="0.2">
      <c r="L12311" s="42">
        <v>30574</v>
      </c>
    </row>
    <row r="12312" spans="12:12" x14ac:dyDescent="0.2">
      <c r="L12312" s="42">
        <v>30575</v>
      </c>
    </row>
    <row r="12313" spans="12:12" x14ac:dyDescent="0.2">
      <c r="L12313" s="42">
        <v>30576</v>
      </c>
    </row>
    <row r="12314" spans="12:12" x14ac:dyDescent="0.2">
      <c r="L12314" s="42">
        <v>30577</v>
      </c>
    </row>
    <row r="12315" spans="12:12" x14ac:dyDescent="0.2">
      <c r="L12315" s="42">
        <v>30578</v>
      </c>
    </row>
    <row r="12316" spans="12:12" x14ac:dyDescent="0.2">
      <c r="L12316" s="42">
        <v>30579</v>
      </c>
    </row>
    <row r="12317" spans="12:12" x14ac:dyDescent="0.2">
      <c r="L12317" s="42">
        <v>30580</v>
      </c>
    </row>
    <row r="12318" spans="12:12" x14ac:dyDescent="0.2">
      <c r="L12318" s="42">
        <v>30581</v>
      </c>
    </row>
    <row r="12319" spans="12:12" x14ac:dyDescent="0.2">
      <c r="L12319" s="42">
        <v>30582</v>
      </c>
    </row>
    <row r="12320" spans="12:12" x14ac:dyDescent="0.2">
      <c r="L12320" s="42">
        <v>30583</v>
      </c>
    </row>
    <row r="12321" spans="12:12" x14ac:dyDescent="0.2">
      <c r="L12321" s="42">
        <v>30584</v>
      </c>
    </row>
    <row r="12322" spans="12:12" x14ac:dyDescent="0.2">
      <c r="L12322" s="42">
        <v>30585</v>
      </c>
    </row>
    <row r="12323" spans="12:12" x14ac:dyDescent="0.2">
      <c r="L12323" s="42">
        <v>30586</v>
      </c>
    </row>
    <row r="12324" spans="12:12" x14ac:dyDescent="0.2">
      <c r="L12324" s="42">
        <v>30587</v>
      </c>
    </row>
    <row r="12325" spans="12:12" x14ac:dyDescent="0.2">
      <c r="L12325" s="42">
        <v>30588</v>
      </c>
    </row>
    <row r="12326" spans="12:12" x14ac:dyDescent="0.2">
      <c r="L12326" s="42">
        <v>30589</v>
      </c>
    </row>
    <row r="12327" spans="12:12" x14ac:dyDescent="0.2">
      <c r="L12327" s="42">
        <v>30590</v>
      </c>
    </row>
    <row r="12328" spans="12:12" x14ac:dyDescent="0.2">
      <c r="L12328" s="42">
        <v>30591</v>
      </c>
    </row>
    <row r="12329" spans="12:12" x14ac:dyDescent="0.2">
      <c r="L12329" s="42">
        <v>30592</v>
      </c>
    </row>
    <row r="12330" spans="12:12" x14ac:dyDescent="0.2">
      <c r="L12330" s="42">
        <v>30593</v>
      </c>
    </row>
    <row r="12331" spans="12:12" x14ac:dyDescent="0.2">
      <c r="L12331" s="42">
        <v>30594</v>
      </c>
    </row>
    <row r="12332" spans="12:12" x14ac:dyDescent="0.2">
      <c r="L12332" s="42">
        <v>30595</v>
      </c>
    </row>
    <row r="12333" spans="12:12" x14ac:dyDescent="0.2">
      <c r="L12333" s="42">
        <v>30596</v>
      </c>
    </row>
    <row r="12334" spans="12:12" x14ac:dyDescent="0.2">
      <c r="L12334" s="42">
        <v>30597</v>
      </c>
    </row>
    <row r="12335" spans="12:12" x14ac:dyDescent="0.2">
      <c r="L12335" s="42">
        <v>30598</v>
      </c>
    </row>
    <row r="12336" spans="12:12" x14ac:dyDescent="0.2">
      <c r="L12336" s="42">
        <v>30599</v>
      </c>
    </row>
    <row r="12337" spans="12:12" x14ac:dyDescent="0.2">
      <c r="L12337" s="42">
        <v>30600</v>
      </c>
    </row>
    <row r="12338" spans="12:12" x14ac:dyDescent="0.2">
      <c r="L12338" s="42">
        <v>30601</v>
      </c>
    </row>
    <row r="12339" spans="12:12" x14ac:dyDescent="0.2">
      <c r="L12339" s="42">
        <v>30602</v>
      </c>
    </row>
    <row r="12340" spans="12:12" x14ac:dyDescent="0.2">
      <c r="L12340" s="42">
        <v>30603</v>
      </c>
    </row>
    <row r="12341" spans="12:12" x14ac:dyDescent="0.2">
      <c r="L12341" s="42">
        <v>30604</v>
      </c>
    </row>
    <row r="12342" spans="12:12" x14ac:dyDescent="0.2">
      <c r="L12342" s="42">
        <v>30605</v>
      </c>
    </row>
    <row r="12343" spans="12:12" x14ac:dyDescent="0.2">
      <c r="L12343" s="42">
        <v>30606</v>
      </c>
    </row>
    <row r="12344" spans="12:12" x14ac:dyDescent="0.2">
      <c r="L12344" s="42">
        <v>30607</v>
      </c>
    </row>
    <row r="12345" spans="12:12" x14ac:dyDescent="0.2">
      <c r="L12345" s="42">
        <v>30608</v>
      </c>
    </row>
    <row r="12346" spans="12:12" x14ac:dyDescent="0.2">
      <c r="L12346" s="42">
        <v>30609</v>
      </c>
    </row>
    <row r="12347" spans="12:12" x14ac:dyDescent="0.2">
      <c r="L12347" s="42">
        <v>30610</v>
      </c>
    </row>
    <row r="12348" spans="12:12" x14ac:dyDescent="0.2">
      <c r="L12348" s="42">
        <v>30611</v>
      </c>
    </row>
    <row r="12349" spans="12:12" x14ac:dyDescent="0.2">
      <c r="L12349" s="42">
        <v>30612</v>
      </c>
    </row>
    <row r="12350" spans="12:12" x14ac:dyDescent="0.2">
      <c r="L12350" s="42">
        <v>30613</v>
      </c>
    </row>
    <row r="12351" spans="12:12" x14ac:dyDescent="0.2">
      <c r="L12351" s="42">
        <v>30614</v>
      </c>
    </row>
    <row r="12352" spans="12:12" x14ac:dyDescent="0.2">
      <c r="L12352" s="42">
        <v>30615</v>
      </c>
    </row>
    <row r="12353" spans="12:12" x14ac:dyDescent="0.2">
      <c r="L12353" s="42">
        <v>30616</v>
      </c>
    </row>
    <row r="12354" spans="12:12" x14ac:dyDescent="0.2">
      <c r="L12354" s="42">
        <v>30617</v>
      </c>
    </row>
    <row r="12355" spans="12:12" x14ac:dyDescent="0.2">
      <c r="L12355" s="42">
        <v>30618</v>
      </c>
    </row>
    <row r="12356" spans="12:12" x14ac:dyDescent="0.2">
      <c r="L12356" s="42">
        <v>30619</v>
      </c>
    </row>
    <row r="12357" spans="12:12" x14ac:dyDescent="0.2">
      <c r="L12357" s="42">
        <v>30620</v>
      </c>
    </row>
    <row r="12358" spans="12:12" x14ac:dyDescent="0.2">
      <c r="L12358" s="42">
        <v>30621</v>
      </c>
    </row>
    <row r="12359" spans="12:12" x14ac:dyDescent="0.2">
      <c r="L12359" s="42">
        <v>30622</v>
      </c>
    </row>
    <row r="12360" spans="12:12" x14ac:dyDescent="0.2">
      <c r="L12360" s="42">
        <v>30623</v>
      </c>
    </row>
    <row r="12361" spans="12:12" x14ac:dyDescent="0.2">
      <c r="L12361" s="42">
        <v>30624</v>
      </c>
    </row>
    <row r="12362" spans="12:12" x14ac:dyDescent="0.2">
      <c r="L12362" s="42">
        <v>30625</v>
      </c>
    </row>
    <row r="12363" spans="12:12" x14ac:dyDescent="0.2">
      <c r="L12363" s="42">
        <v>30626</v>
      </c>
    </row>
    <row r="12364" spans="12:12" x14ac:dyDescent="0.2">
      <c r="L12364" s="42">
        <v>30627</v>
      </c>
    </row>
    <row r="12365" spans="12:12" x14ac:dyDescent="0.2">
      <c r="L12365" s="42">
        <v>30628</v>
      </c>
    </row>
    <row r="12366" spans="12:12" x14ac:dyDescent="0.2">
      <c r="L12366" s="42">
        <v>30629</v>
      </c>
    </row>
    <row r="12367" spans="12:12" x14ac:dyDescent="0.2">
      <c r="L12367" s="42">
        <v>30630</v>
      </c>
    </row>
    <row r="12368" spans="12:12" x14ac:dyDescent="0.2">
      <c r="L12368" s="42">
        <v>30631</v>
      </c>
    </row>
    <row r="12369" spans="12:12" x14ac:dyDescent="0.2">
      <c r="L12369" s="42">
        <v>30632</v>
      </c>
    </row>
    <row r="12370" spans="12:12" x14ac:dyDescent="0.2">
      <c r="L12370" s="42">
        <v>30633</v>
      </c>
    </row>
    <row r="12371" spans="12:12" x14ac:dyDescent="0.2">
      <c r="L12371" s="42">
        <v>30634</v>
      </c>
    </row>
    <row r="12372" spans="12:12" x14ac:dyDescent="0.2">
      <c r="L12372" s="42">
        <v>30635</v>
      </c>
    </row>
    <row r="12373" spans="12:12" x14ac:dyDescent="0.2">
      <c r="L12373" s="42">
        <v>30636</v>
      </c>
    </row>
    <row r="12374" spans="12:12" x14ac:dyDescent="0.2">
      <c r="L12374" s="42">
        <v>30637</v>
      </c>
    </row>
    <row r="12375" spans="12:12" x14ac:dyDescent="0.2">
      <c r="L12375" s="42">
        <v>30638</v>
      </c>
    </row>
    <row r="12376" spans="12:12" x14ac:dyDescent="0.2">
      <c r="L12376" s="42">
        <v>30639</v>
      </c>
    </row>
    <row r="12377" spans="12:12" x14ac:dyDescent="0.2">
      <c r="L12377" s="42">
        <v>30640</v>
      </c>
    </row>
    <row r="12378" spans="12:12" x14ac:dyDescent="0.2">
      <c r="L12378" s="42">
        <v>30641</v>
      </c>
    </row>
    <row r="12379" spans="12:12" x14ac:dyDescent="0.2">
      <c r="L12379" s="42">
        <v>30642</v>
      </c>
    </row>
    <row r="12380" spans="12:12" x14ac:dyDescent="0.2">
      <c r="L12380" s="42">
        <v>30643</v>
      </c>
    </row>
    <row r="12381" spans="12:12" x14ac:dyDescent="0.2">
      <c r="L12381" s="42">
        <v>30644</v>
      </c>
    </row>
    <row r="12382" spans="12:12" x14ac:dyDescent="0.2">
      <c r="L12382" s="42">
        <v>30645</v>
      </c>
    </row>
    <row r="12383" spans="12:12" x14ac:dyDescent="0.2">
      <c r="L12383" s="42">
        <v>30646</v>
      </c>
    </row>
    <row r="12384" spans="12:12" x14ac:dyDescent="0.2">
      <c r="L12384" s="42">
        <v>30647</v>
      </c>
    </row>
    <row r="12385" spans="12:12" x14ac:dyDescent="0.2">
      <c r="L12385" s="42">
        <v>30648</v>
      </c>
    </row>
    <row r="12386" spans="12:12" x14ac:dyDescent="0.2">
      <c r="L12386" s="42">
        <v>30649</v>
      </c>
    </row>
    <row r="12387" spans="12:12" x14ac:dyDescent="0.2">
      <c r="L12387" s="42">
        <v>30650</v>
      </c>
    </row>
    <row r="12388" spans="12:12" x14ac:dyDescent="0.2">
      <c r="L12388" s="42">
        <v>30651</v>
      </c>
    </row>
    <row r="12389" spans="12:12" x14ac:dyDescent="0.2">
      <c r="L12389" s="42">
        <v>30652</v>
      </c>
    </row>
    <row r="12390" spans="12:12" x14ac:dyDescent="0.2">
      <c r="L12390" s="42">
        <v>30653</v>
      </c>
    </row>
    <row r="12391" spans="12:12" x14ac:dyDescent="0.2">
      <c r="L12391" s="42">
        <v>30654</v>
      </c>
    </row>
    <row r="12392" spans="12:12" x14ac:dyDescent="0.2">
      <c r="L12392" s="42">
        <v>30655</v>
      </c>
    </row>
    <row r="12393" spans="12:12" x14ac:dyDescent="0.2">
      <c r="L12393" s="42">
        <v>30656</v>
      </c>
    </row>
    <row r="12394" spans="12:12" x14ac:dyDescent="0.2">
      <c r="L12394" s="42">
        <v>30657</v>
      </c>
    </row>
    <row r="12395" spans="12:12" x14ac:dyDescent="0.2">
      <c r="L12395" s="42">
        <v>30658</v>
      </c>
    </row>
    <row r="12396" spans="12:12" x14ac:dyDescent="0.2">
      <c r="L12396" s="42">
        <v>30659</v>
      </c>
    </row>
    <row r="12397" spans="12:12" x14ac:dyDescent="0.2">
      <c r="L12397" s="42">
        <v>30660</v>
      </c>
    </row>
    <row r="12398" spans="12:12" x14ac:dyDescent="0.2">
      <c r="L12398" s="42">
        <v>30661</v>
      </c>
    </row>
    <row r="12399" spans="12:12" x14ac:dyDescent="0.2">
      <c r="L12399" s="42">
        <v>30662</v>
      </c>
    </row>
    <row r="12400" spans="12:12" x14ac:dyDescent="0.2">
      <c r="L12400" s="42">
        <v>30663</v>
      </c>
    </row>
    <row r="12401" spans="12:12" x14ac:dyDescent="0.2">
      <c r="L12401" s="42">
        <v>30664</v>
      </c>
    </row>
    <row r="12402" spans="12:12" x14ac:dyDescent="0.2">
      <c r="L12402" s="42">
        <v>30665</v>
      </c>
    </row>
    <row r="12403" spans="12:12" x14ac:dyDescent="0.2">
      <c r="L12403" s="42">
        <v>30666</v>
      </c>
    </row>
    <row r="12404" spans="12:12" x14ac:dyDescent="0.2">
      <c r="L12404" s="42">
        <v>30667</v>
      </c>
    </row>
    <row r="12405" spans="12:12" x14ac:dyDescent="0.2">
      <c r="L12405" s="42">
        <v>30668</v>
      </c>
    </row>
    <row r="12406" spans="12:12" x14ac:dyDescent="0.2">
      <c r="L12406" s="42">
        <v>30669</v>
      </c>
    </row>
    <row r="12407" spans="12:12" x14ac:dyDescent="0.2">
      <c r="L12407" s="42">
        <v>30670</v>
      </c>
    </row>
    <row r="12408" spans="12:12" x14ac:dyDescent="0.2">
      <c r="L12408" s="42">
        <v>30671</v>
      </c>
    </row>
    <row r="12409" spans="12:12" x14ac:dyDescent="0.2">
      <c r="L12409" s="42">
        <v>30672</v>
      </c>
    </row>
    <row r="12410" spans="12:12" x14ac:dyDescent="0.2">
      <c r="L12410" s="42">
        <v>30673</v>
      </c>
    </row>
    <row r="12411" spans="12:12" x14ac:dyDescent="0.2">
      <c r="L12411" s="42">
        <v>30674</v>
      </c>
    </row>
    <row r="12412" spans="12:12" x14ac:dyDescent="0.2">
      <c r="L12412" s="42">
        <v>30675</v>
      </c>
    </row>
    <row r="12413" spans="12:12" x14ac:dyDescent="0.2">
      <c r="L12413" s="42">
        <v>30676</v>
      </c>
    </row>
    <row r="12414" spans="12:12" x14ac:dyDescent="0.2">
      <c r="L12414" s="42">
        <v>30677</v>
      </c>
    </row>
    <row r="12415" spans="12:12" x14ac:dyDescent="0.2">
      <c r="L12415" s="42">
        <v>30678</v>
      </c>
    </row>
    <row r="12416" spans="12:12" x14ac:dyDescent="0.2">
      <c r="L12416" s="42">
        <v>30679</v>
      </c>
    </row>
    <row r="12417" spans="12:12" x14ac:dyDescent="0.2">
      <c r="L12417" s="42">
        <v>30680</v>
      </c>
    </row>
    <row r="12418" spans="12:12" x14ac:dyDescent="0.2">
      <c r="L12418" s="42">
        <v>30681</v>
      </c>
    </row>
    <row r="12419" spans="12:12" x14ac:dyDescent="0.2">
      <c r="L12419" s="42">
        <v>30682</v>
      </c>
    </row>
    <row r="12420" spans="12:12" x14ac:dyDescent="0.2">
      <c r="L12420" s="42">
        <v>30683</v>
      </c>
    </row>
    <row r="12421" spans="12:12" x14ac:dyDescent="0.2">
      <c r="L12421" s="42">
        <v>30684</v>
      </c>
    </row>
    <row r="12422" spans="12:12" x14ac:dyDescent="0.2">
      <c r="L12422" s="42">
        <v>30685</v>
      </c>
    </row>
    <row r="12423" spans="12:12" x14ac:dyDescent="0.2">
      <c r="L12423" s="42">
        <v>30686</v>
      </c>
    </row>
    <row r="12424" spans="12:12" x14ac:dyDescent="0.2">
      <c r="L12424" s="42">
        <v>30687</v>
      </c>
    </row>
    <row r="12425" spans="12:12" x14ac:dyDescent="0.2">
      <c r="L12425" s="42">
        <v>30688</v>
      </c>
    </row>
    <row r="12426" spans="12:12" x14ac:dyDescent="0.2">
      <c r="L12426" s="42">
        <v>30689</v>
      </c>
    </row>
    <row r="12427" spans="12:12" x14ac:dyDescent="0.2">
      <c r="L12427" s="42">
        <v>30690</v>
      </c>
    </row>
    <row r="12428" spans="12:12" x14ac:dyDescent="0.2">
      <c r="L12428" s="42">
        <v>30691</v>
      </c>
    </row>
    <row r="12429" spans="12:12" x14ac:dyDescent="0.2">
      <c r="L12429" s="42">
        <v>30692</v>
      </c>
    </row>
    <row r="12430" spans="12:12" x14ac:dyDescent="0.2">
      <c r="L12430" s="42">
        <v>30693</v>
      </c>
    </row>
    <row r="12431" spans="12:12" x14ac:dyDescent="0.2">
      <c r="L12431" s="42">
        <v>30694</v>
      </c>
    </row>
    <row r="12432" spans="12:12" x14ac:dyDescent="0.2">
      <c r="L12432" s="42">
        <v>30695</v>
      </c>
    </row>
    <row r="12433" spans="12:12" x14ac:dyDescent="0.2">
      <c r="L12433" s="42">
        <v>30696</v>
      </c>
    </row>
    <row r="12434" spans="12:12" x14ac:dyDescent="0.2">
      <c r="L12434" s="42">
        <v>30697</v>
      </c>
    </row>
    <row r="12435" spans="12:12" x14ac:dyDescent="0.2">
      <c r="L12435" s="42">
        <v>30698</v>
      </c>
    </row>
    <row r="12436" spans="12:12" x14ac:dyDescent="0.2">
      <c r="L12436" s="42">
        <v>30699</v>
      </c>
    </row>
    <row r="12437" spans="12:12" x14ac:dyDescent="0.2">
      <c r="L12437" s="42">
        <v>30700</v>
      </c>
    </row>
    <row r="12438" spans="12:12" x14ac:dyDescent="0.2">
      <c r="L12438" s="42">
        <v>30701</v>
      </c>
    </row>
    <row r="12439" spans="12:12" x14ac:dyDescent="0.2">
      <c r="L12439" s="42">
        <v>30702</v>
      </c>
    </row>
    <row r="12440" spans="12:12" x14ac:dyDescent="0.2">
      <c r="L12440" s="42">
        <v>30703</v>
      </c>
    </row>
    <row r="12441" spans="12:12" x14ac:dyDescent="0.2">
      <c r="L12441" s="42">
        <v>30704</v>
      </c>
    </row>
    <row r="12442" spans="12:12" x14ac:dyDescent="0.2">
      <c r="L12442" s="42">
        <v>30705</v>
      </c>
    </row>
    <row r="12443" spans="12:12" x14ac:dyDescent="0.2">
      <c r="L12443" s="42">
        <v>30706</v>
      </c>
    </row>
    <row r="12444" spans="12:12" x14ac:dyDescent="0.2">
      <c r="L12444" s="42">
        <v>30707</v>
      </c>
    </row>
    <row r="12445" spans="12:12" x14ac:dyDescent="0.2">
      <c r="L12445" s="42">
        <v>30708</v>
      </c>
    </row>
    <row r="12446" spans="12:12" x14ac:dyDescent="0.2">
      <c r="L12446" s="42">
        <v>30709</v>
      </c>
    </row>
    <row r="12447" spans="12:12" x14ac:dyDescent="0.2">
      <c r="L12447" s="42">
        <v>30710</v>
      </c>
    </row>
    <row r="12448" spans="12:12" x14ac:dyDescent="0.2">
      <c r="L12448" s="42">
        <v>30711</v>
      </c>
    </row>
    <row r="12449" spans="12:12" x14ac:dyDescent="0.2">
      <c r="L12449" s="42">
        <v>30712</v>
      </c>
    </row>
    <row r="12450" spans="12:12" x14ac:dyDescent="0.2">
      <c r="L12450" s="42">
        <v>30713</v>
      </c>
    </row>
    <row r="12451" spans="12:12" x14ac:dyDescent="0.2">
      <c r="L12451" s="42">
        <v>30714</v>
      </c>
    </row>
    <row r="12452" spans="12:12" x14ac:dyDescent="0.2">
      <c r="L12452" s="42">
        <v>30715</v>
      </c>
    </row>
    <row r="12453" spans="12:12" x14ac:dyDescent="0.2">
      <c r="L12453" s="42">
        <v>30716</v>
      </c>
    </row>
    <row r="12454" spans="12:12" x14ac:dyDescent="0.2">
      <c r="L12454" s="42">
        <v>30717</v>
      </c>
    </row>
    <row r="12455" spans="12:12" x14ac:dyDescent="0.2">
      <c r="L12455" s="42">
        <v>30718</v>
      </c>
    </row>
    <row r="12456" spans="12:12" x14ac:dyDescent="0.2">
      <c r="L12456" s="42">
        <v>30719</v>
      </c>
    </row>
    <row r="12457" spans="12:12" x14ac:dyDescent="0.2">
      <c r="L12457" s="42">
        <v>30720</v>
      </c>
    </row>
    <row r="12458" spans="12:12" x14ac:dyDescent="0.2">
      <c r="L12458" s="42">
        <v>30721</v>
      </c>
    </row>
    <row r="12459" spans="12:12" x14ac:dyDescent="0.2">
      <c r="L12459" s="42">
        <v>30722</v>
      </c>
    </row>
    <row r="12460" spans="12:12" x14ac:dyDescent="0.2">
      <c r="L12460" s="42">
        <v>30723</v>
      </c>
    </row>
    <row r="12461" spans="12:12" x14ac:dyDescent="0.2">
      <c r="L12461" s="42">
        <v>30724</v>
      </c>
    </row>
    <row r="12462" spans="12:12" x14ac:dyDescent="0.2">
      <c r="L12462" s="42">
        <v>30725</v>
      </c>
    </row>
    <row r="12463" spans="12:12" x14ac:dyDescent="0.2">
      <c r="L12463" s="42">
        <v>30726</v>
      </c>
    </row>
    <row r="12464" spans="12:12" x14ac:dyDescent="0.2">
      <c r="L12464" s="42">
        <v>30727</v>
      </c>
    </row>
    <row r="12465" spans="12:12" x14ac:dyDescent="0.2">
      <c r="L12465" s="42">
        <v>30728</v>
      </c>
    </row>
    <row r="12466" spans="12:12" x14ac:dyDescent="0.2">
      <c r="L12466" s="42">
        <v>30729</v>
      </c>
    </row>
    <row r="12467" spans="12:12" x14ac:dyDescent="0.2">
      <c r="L12467" s="42">
        <v>30730</v>
      </c>
    </row>
    <row r="12468" spans="12:12" x14ac:dyDescent="0.2">
      <c r="L12468" s="42">
        <v>30731</v>
      </c>
    </row>
    <row r="12469" spans="12:12" x14ac:dyDescent="0.2">
      <c r="L12469" s="42">
        <v>30732</v>
      </c>
    </row>
    <row r="12470" spans="12:12" x14ac:dyDescent="0.2">
      <c r="L12470" s="42">
        <v>30733</v>
      </c>
    </row>
    <row r="12471" spans="12:12" x14ac:dyDescent="0.2">
      <c r="L12471" s="42">
        <v>30734</v>
      </c>
    </row>
    <row r="12472" spans="12:12" x14ac:dyDescent="0.2">
      <c r="L12472" s="42">
        <v>30735</v>
      </c>
    </row>
    <row r="12473" spans="12:12" x14ac:dyDescent="0.2">
      <c r="L12473" s="42">
        <v>30736</v>
      </c>
    </row>
    <row r="12474" spans="12:12" x14ac:dyDescent="0.2">
      <c r="L12474" s="42">
        <v>30737</v>
      </c>
    </row>
    <row r="12475" spans="12:12" x14ac:dyDescent="0.2">
      <c r="L12475" s="42">
        <v>30738</v>
      </c>
    </row>
    <row r="12476" spans="12:12" x14ac:dyDescent="0.2">
      <c r="L12476" s="42">
        <v>30739</v>
      </c>
    </row>
    <row r="12477" spans="12:12" x14ac:dyDescent="0.2">
      <c r="L12477" s="42">
        <v>30740</v>
      </c>
    </row>
    <row r="12478" spans="12:12" x14ac:dyDescent="0.2">
      <c r="L12478" s="42">
        <v>30741</v>
      </c>
    </row>
    <row r="12479" spans="12:12" x14ac:dyDescent="0.2">
      <c r="L12479" s="42">
        <v>30742</v>
      </c>
    </row>
    <row r="12480" spans="12:12" x14ac:dyDescent="0.2">
      <c r="L12480" s="42">
        <v>30743</v>
      </c>
    </row>
    <row r="12481" spans="12:12" x14ac:dyDescent="0.2">
      <c r="L12481" s="42">
        <v>30744</v>
      </c>
    </row>
    <row r="12482" spans="12:12" x14ac:dyDescent="0.2">
      <c r="L12482" s="42">
        <v>30745</v>
      </c>
    </row>
    <row r="12483" spans="12:12" x14ac:dyDescent="0.2">
      <c r="L12483" s="42">
        <v>30746</v>
      </c>
    </row>
    <row r="12484" spans="12:12" x14ac:dyDescent="0.2">
      <c r="L12484" s="42">
        <v>30747</v>
      </c>
    </row>
    <row r="12485" spans="12:12" x14ac:dyDescent="0.2">
      <c r="L12485" s="42">
        <v>30748</v>
      </c>
    </row>
    <row r="12486" spans="12:12" x14ac:dyDescent="0.2">
      <c r="L12486" s="42">
        <v>30749</v>
      </c>
    </row>
    <row r="12487" spans="12:12" x14ac:dyDescent="0.2">
      <c r="L12487" s="42">
        <v>30750</v>
      </c>
    </row>
    <row r="12488" spans="12:12" x14ac:dyDescent="0.2">
      <c r="L12488" s="42">
        <v>30751</v>
      </c>
    </row>
    <row r="12489" spans="12:12" x14ac:dyDescent="0.2">
      <c r="L12489" s="42">
        <v>30752</v>
      </c>
    </row>
    <row r="12490" spans="12:12" x14ac:dyDescent="0.2">
      <c r="L12490" s="42">
        <v>30753</v>
      </c>
    </row>
    <row r="12491" spans="12:12" x14ac:dyDescent="0.2">
      <c r="L12491" s="42">
        <v>30754</v>
      </c>
    </row>
    <row r="12492" spans="12:12" x14ac:dyDescent="0.2">
      <c r="L12492" s="42">
        <v>30755</v>
      </c>
    </row>
    <row r="12493" spans="12:12" x14ac:dyDescent="0.2">
      <c r="L12493" s="42">
        <v>30756</v>
      </c>
    </row>
    <row r="12494" spans="12:12" x14ac:dyDescent="0.2">
      <c r="L12494" s="42">
        <v>30757</v>
      </c>
    </row>
    <row r="12495" spans="12:12" x14ac:dyDescent="0.2">
      <c r="L12495" s="42">
        <v>30758</v>
      </c>
    </row>
    <row r="12496" spans="12:12" x14ac:dyDescent="0.2">
      <c r="L12496" s="42">
        <v>30759</v>
      </c>
    </row>
    <row r="12497" spans="12:12" x14ac:dyDescent="0.2">
      <c r="L12497" s="42">
        <v>30760</v>
      </c>
    </row>
    <row r="12498" spans="12:12" x14ac:dyDescent="0.2">
      <c r="L12498" s="42">
        <v>30761</v>
      </c>
    </row>
    <row r="12499" spans="12:12" x14ac:dyDescent="0.2">
      <c r="L12499" s="42">
        <v>30762</v>
      </c>
    </row>
    <row r="12500" spans="12:12" x14ac:dyDescent="0.2">
      <c r="L12500" s="42">
        <v>30763</v>
      </c>
    </row>
    <row r="12501" spans="12:12" x14ac:dyDescent="0.2">
      <c r="L12501" s="42">
        <v>30764</v>
      </c>
    </row>
    <row r="12502" spans="12:12" x14ac:dyDescent="0.2">
      <c r="L12502" s="42">
        <v>30765</v>
      </c>
    </row>
    <row r="12503" spans="12:12" x14ac:dyDescent="0.2">
      <c r="L12503" s="42">
        <v>30766</v>
      </c>
    </row>
    <row r="12504" spans="12:12" x14ac:dyDescent="0.2">
      <c r="L12504" s="42">
        <v>30767</v>
      </c>
    </row>
    <row r="12505" spans="12:12" x14ac:dyDescent="0.2">
      <c r="L12505" s="42">
        <v>30768</v>
      </c>
    </row>
    <row r="12506" spans="12:12" x14ac:dyDescent="0.2">
      <c r="L12506" s="42">
        <v>30769</v>
      </c>
    </row>
    <row r="12507" spans="12:12" x14ac:dyDescent="0.2">
      <c r="L12507" s="42">
        <v>30770</v>
      </c>
    </row>
    <row r="12508" spans="12:12" x14ac:dyDescent="0.2">
      <c r="L12508" s="42">
        <v>30771</v>
      </c>
    </row>
    <row r="12509" spans="12:12" x14ac:dyDescent="0.2">
      <c r="L12509" s="42">
        <v>30772</v>
      </c>
    </row>
    <row r="12510" spans="12:12" x14ac:dyDescent="0.2">
      <c r="L12510" s="42">
        <v>30773</v>
      </c>
    </row>
    <row r="12511" spans="12:12" x14ac:dyDescent="0.2">
      <c r="L12511" s="42">
        <v>30774</v>
      </c>
    </row>
    <row r="12512" spans="12:12" x14ac:dyDescent="0.2">
      <c r="L12512" s="42">
        <v>30775</v>
      </c>
    </row>
    <row r="12513" spans="12:12" x14ac:dyDescent="0.2">
      <c r="L12513" s="42">
        <v>30776</v>
      </c>
    </row>
    <row r="12514" spans="12:12" x14ac:dyDescent="0.2">
      <c r="L12514" s="42">
        <v>30777</v>
      </c>
    </row>
    <row r="12515" spans="12:12" x14ac:dyDescent="0.2">
      <c r="L12515" s="42">
        <v>30778</v>
      </c>
    </row>
    <row r="12516" spans="12:12" x14ac:dyDescent="0.2">
      <c r="L12516" s="42">
        <v>30779</v>
      </c>
    </row>
    <row r="12517" spans="12:12" x14ac:dyDescent="0.2">
      <c r="L12517" s="42">
        <v>30780</v>
      </c>
    </row>
    <row r="12518" spans="12:12" x14ac:dyDescent="0.2">
      <c r="L12518" s="42">
        <v>30781</v>
      </c>
    </row>
    <row r="12519" spans="12:12" x14ac:dyDescent="0.2">
      <c r="L12519" s="42">
        <v>30782</v>
      </c>
    </row>
    <row r="12520" spans="12:12" x14ac:dyDescent="0.2">
      <c r="L12520" s="42">
        <v>30783</v>
      </c>
    </row>
    <row r="12521" spans="12:12" x14ac:dyDescent="0.2">
      <c r="L12521" s="42">
        <v>30784</v>
      </c>
    </row>
    <row r="12522" spans="12:12" x14ac:dyDescent="0.2">
      <c r="L12522" s="42">
        <v>30785</v>
      </c>
    </row>
    <row r="12523" spans="12:12" x14ac:dyDescent="0.2">
      <c r="L12523" s="42">
        <v>30786</v>
      </c>
    </row>
    <row r="12524" spans="12:12" x14ac:dyDescent="0.2">
      <c r="L12524" s="42">
        <v>30787</v>
      </c>
    </row>
    <row r="12525" spans="12:12" x14ac:dyDescent="0.2">
      <c r="L12525" s="42">
        <v>30788</v>
      </c>
    </row>
    <row r="12526" spans="12:12" x14ac:dyDescent="0.2">
      <c r="L12526" s="42">
        <v>30789</v>
      </c>
    </row>
    <row r="12527" spans="12:12" x14ac:dyDescent="0.2">
      <c r="L12527" s="42">
        <v>30790</v>
      </c>
    </row>
    <row r="12528" spans="12:12" x14ac:dyDescent="0.2">
      <c r="L12528" s="42">
        <v>30791</v>
      </c>
    </row>
    <row r="12529" spans="12:12" x14ac:dyDescent="0.2">
      <c r="L12529" s="42">
        <v>30792</v>
      </c>
    </row>
    <row r="12530" spans="12:12" x14ac:dyDescent="0.2">
      <c r="L12530" s="42">
        <v>30793</v>
      </c>
    </row>
    <row r="12531" spans="12:12" x14ac:dyDescent="0.2">
      <c r="L12531" s="42">
        <v>30794</v>
      </c>
    </row>
    <row r="12532" spans="12:12" x14ac:dyDescent="0.2">
      <c r="L12532" s="42">
        <v>30795</v>
      </c>
    </row>
    <row r="12533" spans="12:12" x14ac:dyDescent="0.2">
      <c r="L12533" s="42">
        <v>30796</v>
      </c>
    </row>
    <row r="12534" spans="12:12" x14ac:dyDescent="0.2">
      <c r="L12534" s="42">
        <v>30797</v>
      </c>
    </row>
    <row r="12535" spans="12:12" x14ac:dyDescent="0.2">
      <c r="L12535" s="42">
        <v>30798</v>
      </c>
    </row>
    <row r="12536" spans="12:12" x14ac:dyDescent="0.2">
      <c r="L12536" s="42">
        <v>30799</v>
      </c>
    </row>
    <row r="12537" spans="12:12" x14ac:dyDescent="0.2">
      <c r="L12537" s="42">
        <v>30800</v>
      </c>
    </row>
    <row r="12538" spans="12:12" x14ac:dyDescent="0.2">
      <c r="L12538" s="42">
        <v>30801</v>
      </c>
    </row>
    <row r="12539" spans="12:12" x14ac:dyDescent="0.2">
      <c r="L12539" s="42">
        <v>30802</v>
      </c>
    </row>
    <row r="12540" spans="12:12" x14ac:dyDescent="0.2">
      <c r="L12540" s="42">
        <v>30803</v>
      </c>
    </row>
    <row r="12541" spans="12:12" x14ac:dyDescent="0.2">
      <c r="L12541" s="42">
        <v>30804</v>
      </c>
    </row>
    <row r="12542" spans="12:12" x14ac:dyDescent="0.2">
      <c r="L12542" s="42">
        <v>30805</v>
      </c>
    </row>
    <row r="12543" spans="12:12" x14ac:dyDescent="0.2">
      <c r="L12543" s="42">
        <v>30806</v>
      </c>
    </row>
    <row r="12544" spans="12:12" x14ac:dyDescent="0.2">
      <c r="L12544" s="42">
        <v>30807</v>
      </c>
    </row>
    <row r="12545" spans="12:12" x14ac:dyDescent="0.2">
      <c r="L12545" s="42">
        <v>30808</v>
      </c>
    </row>
    <row r="12546" spans="12:12" x14ac:dyDescent="0.2">
      <c r="L12546" s="42">
        <v>30809</v>
      </c>
    </row>
    <row r="12547" spans="12:12" x14ac:dyDescent="0.2">
      <c r="L12547" s="42">
        <v>30810</v>
      </c>
    </row>
    <row r="12548" spans="12:12" x14ac:dyDescent="0.2">
      <c r="L12548" s="42">
        <v>30811</v>
      </c>
    </row>
    <row r="12549" spans="12:12" x14ac:dyDescent="0.2">
      <c r="L12549" s="42">
        <v>30812</v>
      </c>
    </row>
    <row r="12550" spans="12:12" x14ac:dyDescent="0.2">
      <c r="L12550" s="42">
        <v>30813</v>
      </c>
    </row>
    <row r="12551" spans="12:12" x14ac:dyDescent="0.2">
      <c r="L12551" s="42">
        <v>30814</v>
      </c>
    </row>
    <row r="12552" spans="12:12" x14ac:dyDescent="0.2">
      <c r="L12552" s="42">
        <v>30815</v>
      </c>
    </row>
    <row r="12553" spans="12:12" x14ac:dyDescent="0.2">
      <c r="L12553" s="42">
        <v>30816</v>
      </c>
    </row>
    <row r="12554" spans="12:12" x14ac:dyDescent="0.2">
      <c r="L12554" s="42">
        <v>30817</v>
      </c>
    </row>
    <row r="12555" spans="12:12" x14ac:dyDescent="0.2">
      <c r="L12555" s="42">
        <v>30818</v>
      </c>
    </row>
    <row r="12556" spans="12:12" x14ac:dyDescent="0.2">
      <c r="L12556" s="42">
        <v>30819</v>
      </c>
    </row>
    <row r="12557" spans="12:12" x14ac:dyDescent="0.2">
      <c r="L12557" s="42">
        <v>30820</v>
      </c>
    </row>
    <row r="12558" spans="12:12" x14ac:dyDescent="0.2">
      <c r="L12558" s="42">
        <v>30821</v>
      </c>
    </row>
    <row r="12559" spans="12:12" x14ac:dyDescent="0.2">
      <c r="L12559" s="42">
        <v>30822</v>
      </c>
    </row>
    <row r="12560" spans="12:12" x14ac:dyDescent="0.2">
      <c r="L12560" s="42">
        <v>30823</v>
      </c>
    </row>
    <row r="12561" spans="12:12" x14ac:dyDescent="0.2">
      <c r="L12561" s="42">
        <v>30824</v>
      </c>
    </row>
    <row r="12562" spans="12:12" x14ac:dyDescent="0.2">
      <c r="L12562" s="42">
        <v>30825</v>
      </c>
    </row>
    <row r="12563" spans="12:12" x14ac:dyDescent="0.2">
      <c r="L12563" s="42">
        <v>30826</v>
      </c>
    </row>
    <row r="12564" spans="12:12" x14ac:dyDescent="0.2">
      <c r="L12564" s="42">
        <v>30827</v>
      </c>
    </row>
    <row r="12565" spans="12:12" x14ac:dyDescent="0.2">
      <c r="L12565" s="42">
        <v>30828</v>
      </c>
    </row>
    <row r="12566" spans="12:12" x14ac:dyDescent="0.2">
      <c r="L12566" s="42">
        <v>30829</v>
      </c>
    </row>
    <row r="12567" spans="12:12" x14ac:dyDescent="0.2">
      <c r="L12567" s="42">
        <v>30830</v>
      </c>
    </row>
    <row r="12568" spans="12:12" x14ac:dyDescent="0.2">
      <c r="L12568" s="42">
        <v>30831</v>
      </c>
    </row>
    <row r="12569" spans="12:12" x14ac:dyDescent="0.2">
      <c r="L12569" s="42">
        <v>30832</v>
      </c>
    </row>
    <row r="12570" spans="12:12" x14ac:dyDescent="0.2">
      <c r="L12570" s="42">
        <v>30833</v>
      </c>
    </row>
    <row r="12571" spans="12:12" x14ac:dyDescent="0.2">
      <c r="L12571" s="42">
        <v>30834</v>
      </c>
    </row>
    <row r="12572" spans="12:12" x14ac:dyDescent="0.2">
      <c r="L12572" s="42">
        <v>30835</v>
      </c>
    </row>
    <row r="12573" spans="12:12" x14ac:dyDescent="0.2">
      <c r="L12573" s="42">
        <v>30836</v>
      </c>
    </row>
    <row r="12574" spans="12:12" x14ac:dyDescent="0.2">
      <c r="L12574" s="42">
        <v>30837</v>
      </c>
    </row>
    <row r="12575" spans="12:12" x14ac:dyDescent="0.2">
      <c r="L12575" s="42">
        <v>30838</v>
      </c>
    </row>
    <row r="12576" spans="12:12" x14ac:dyDescent="0.2">
      <c r="L12576" s="42">
        <v>30839</v>
      </c>
    </row>
    <row r="12577" spans="12:12" x14ac:dyDescent="0.2">
      <c r="L12577" s="42">
        <v>30840</v>
      </c>
    </row>
    <row r="12578" spans="12:12" x14ac:dyDescent="0.2">
      <c r="L12578" s="42">
        <v>30841</v>
      </c>
    </row>
    <row r="12579" spans="12:12" x14ac:dyDescent="0.2">
      <c r="L12579" s="42">
        <v>30842</v>
      </c>
    </row>
    <row r="12580" spans="12:12" x14ac:dyDescent="0.2">
      <c r="L12580" s="42">
        <v>30843</v>
      </c>
    </row>
    <row r="12581" spans="12:12" x14ac:dyDescent="0.2">
      <c r="L12581" s="42">
        <v>30844</v>
      </c>
    </row>
    <row r="12582" spans="12:12" x14ac:dyDescent="0.2">
      <c r="L12582" s="42">
        <v>30845</v>
      </c>
    </row>
    <row r="12583" spans="12:12" x14ac:dyDescent="0.2">
      <c r="L12583" s="42">
        <v>30846</v>
      </c>
    </row>
    <row r="12584" spans="12:12" x14ac:dyDescent="0.2">
      <c r="L12584" s="42">
        <v>30847</v>
      </c>
    </row>
    <row r="12585" spans="12:12" x14ac:dyDescent="0.2">
      <c r="L12585" s="42">
        <v>30848</v>
      </c>
    </row>
    <row r="12586" spans="12:12" x14ac:dyDescent="0.2">
      <c r="L12586" s="42">
        <v>30849</v>
      </c>
    </row>
    <row r="12587" spans="12:12" x14ac:dyDescent="0.2">
      <c r="L12587" s="42">
        <v>30850</v>
      </c>
    </row>
    <row r="12588" spans="12:12" x14ac:dyDescent="0.2">
      <c r="L12588" s="42">
        <v>30851</v>
      </c>
    </row>
    <row r="12589" spans="12:12" x14ac:dyDescent="0.2">
      <c r="L12589" s="42">
        <v>30852</v>
      </c>
    </row>
    <row r="12590" spans="12:12" x14ac:dyDescent="0.2">
      <c r="L12590" s="42">
        <v>30853</v>
      </c>
    </row>
    <row r="12591" spans="12:12" x14ac:dyDescent="0.2">
      <c r="L12591" s="42">
        <v>30854</v>
      </c>
    </row>
    <row r="12592" spans="12:12" x14ac:dyDescent="0.2">
      <c r="L12592" s="42">
        <v>30855</v>
      </c>
    </row>
    <row r="12593" spans="12:12" x14ac:dyDescent="0.2">
      <c r="L12593" s="42">
        <v>30856</v>
      </c>
    </row>
    <row r="12594" spans="12:12" x14ac:dyDescent="0.2">
      <c r="L12594" s="42">
        <v>30857</v>
      </c>
    </row>
    <row r="12595" spans="12:12" x14ac:dyDescent="0.2">
      <c r="L12595" s="42">
        <v>30858</v>
      </c>
    </row>
    <row r="12596" spans="12:12" x14ac:dyDescent="0.2">
      <c r="L12596" s="42">
        <v>30859</v>
      </c>
    </row>
    <row r="12597" spans="12:12" x14ac:dyDescent="0.2">
      <c r="L12597" s="42">
        <v>30860</v>
      </c>
    </row>
    <row r="12598" spans="12:12" x14ac:dyDescent="0.2">
      <c r="L12598" s="42">
        <v>30861</v>
      </c>
    </row>
    <row r="12599" spans="12:12" x14ac:dyDescent="0.2">
      <c r="L12599" s="42">
        <v>30862</v>
      </c>
    </row>
    <row r="12600" spans="12:12" x14ac:dyDescent="0.2">
      <c r="L12600" s="42">
        <v>30863</v>
      </c>
    </row>
    <row r="12601" spans="12:12" x14ac:dyDescent="0.2">
      <c r="L12601" s="42">
        <v>30864</v>
      </c>
    </row>
    <row r="12602" spans="12:12" x14ac:dyDescent="0.2">
      <c r="L12602" s="42">
        <v>30865</v>
      </c>
    </row>
    <row r="12603" spans="12:12" x14ac:dyDescent="0.2">
      <c r="L12603" s="42">
        <v>30866</v>
      </c>
    </row>
    <row r="12604" spans="12:12" x14ac:dyDescent="0.2">
      <c r="L12604" s="42">
        <v>30867</v>
      </c>
    </row>
    <row r="12605" spans="12:12" x14ac:dyDescent="0.2">
      <c r="L12605" s="42">
        <v>30868</v>
      </c>
    </row>
    <row r="12606" spans="12:12" x14ac:dyDescent="0.2">
      <c r="L12606" s="42">
        <v>30869</v>
      </c>
    </row>
    <row r="12607" spans="12:12" x14ac:dyDescent="0.2">
      <c r="L12607" s="42">
        <v>30870</v>
      </c>
    </row>
    <row r="12608" spans="12:12" x14ac:dyDescent="0.2">
      <c r="L12608" s="42">
        <v>30871</v>
      </c>
    </row>
    <row r="12609" spans="12:12" x14ac:dyDescent="0.2">
      <c r="L12609" s="42">
        <v>30872</v>
      </c>
    </row>
    <row r="12610" spans="12:12" x14ac:dyDescent="0.2">
      <c r="L12610" s="42">
        <v>30873</v>
      </c>
    </row>
    <row r="12611" spans="12:12" x14ac:dyDescent="0.2">
      <c r="L12611" s="42">
        <v>30874</v>
      </c>
    </row>
    <row r="12612" spans="12:12" x14ac:dyDescent="0.2">
      <c r="L12612" s="42">
        <v>30875</v>
      </c>
    </row>
    <row r="12613" spans="12:12" x14ac:dyDescent="0.2">
      <c r="L12613" s="42">
        <v>30876</v>
      </c>
    </row>
    <row r="12614" spans="12:12" x14ac:dyDescent="0.2">
      <c r="L12614" s="42">
        <v>30877</v>
      </c>
    </row>
    <row r="12615" spans="12:12" x14ac:dyDescent="0.2">
      <c r="L12615" s="42">
        <v>30878</v>
      </c>
    </row>
    <row r="12616" spans="12:12" x14ac:dyDescent="0.2">
      <c r="L12616" s="42">
        <v>30879</v>
      </c>
    </row>
    <row r="12617" spans="12:12" x14ac:dyDescent="0.2">
      <c r="L12617" s="42">
        <v>30880</v>
      </c>
    </row>
    <row r="12618" spans="12:12" x14ac:dyDescent="0.2">
      <c r="L12618" s="42">
        <v>30881</v>
      </c>
    </row>
    <row r="12619" spans="12:12" x14ac:dyDescent="0.2">
      <c r="L12619" s="42">
        <v>30882</v>
      </c>
    </row>
    <row r="12620" spans="12:12" x14ac:dyDescent="0.2">
      <c r="L12620" s="42">
        <v>30883</v>
      </c>
    </row>
    <row r="12621" spans="12:12" x14ac:dyDescent="0.2">
      <c r="L12621" s="42">
        <v>30884</v>
      </c>
    </row>
    <row r="12622" spans="12:12" x14ac:dyDescent="0.2">
      <c r="L12622" s="42">
        <v>30885</v>
      </c>
    </row>
    <row r="12623" spans="12:12" x14ac:dyDescent="0.2">
      <c r="L12623" s="42">
        <v>30886</v>
      </c>
    </row>
    <row r="12624" spans="12:12" x14ac:dyDescent="0.2">
      <c r="L12624" s="42">
        <v>30887</v>
      </c>
    </row>
    <row r="12625" spans="12:12" x14ac:dyDescent="0.2">
      <c r="L12625" s="42">
        <v>30888</v>
      </c>
    </row>
    <row r="12626" spans="12:12" x14ac:dyDescent="0.2">
      <c r="L12626" s="42">
        <v>30889</v>
      </c>
    </row>
    <row r="12627" spans="12:12" x14ac:dyDescent="0.2">
      <c r="L12627" s="42">
        <v>30890</v>
      </c>
    </row>
    <row r="12628" spans="12:12" x14ac:dyDescent="0.2">
      <c r="L12628" s="42">
        <v>30891</v>
      </c>
    </row>
    <row r="12629" spans="12:12" x14ac:dyDescent="0.2">
      <c r="L12629" s="42">
        <v>30892</v>
      </c>
    </row>
    <row r="12630" spans="12:12" x14ac:dyDescent="0.2">
      <c r="L12630" s="42">
        <v>30893</v>
      </c>
    </row>
    <row r="12631" spans="12:12" x14ac:dyDescent="0.2">
      <c r="L12631" s="42">
        <v>30894</v>
      </c>
    </row>
    <row r="12632" spans="12:12" x14ac:dyDescent="0.2">
      <c r="L12632" s="42">
        <v>30895</v>
      </c>
    </row>
    <row r="12633" spans="12:12" x14ac:dyDescent="0.2">
      <c r="L12633" s="42">
        <v>30896</v>
      </c>
    </row>
    <row r="12634" spans="12:12" x14ac:dyDescent="0.2">
      <c r="L12634" s="42">
        <v>30897</v>
      </c>
    </row>
    <row r="12635" spans="12:12" x14ac:dyDescent="0.2">
      <c r="L12635" s="42">
        <v>30898</v>
      </c>
    </row>
    <row r="12636" spans="12:12" x14ac:dyDescent="0.2">
      <c r="L12636" s="42">
        <v>30899</v>
      </c>
    </row>
    <row r="12637" spans="12:12" x14ac:dyDescent="0.2">
      <c r="L12637" s="42">
        <v>30900</v>
      </c>
    </row>
    <row r="12638" spans="12:12" x14ac:dyDescent="0.2">
      <c r="L12638" s="42">
        <v>30901</v>
      </c>
    </row>
    <row r="12639" spans="12:12" x14ac:dyDescent="0.2">
      <c r="L12639" s="42">
        <v>30902</v>
      </c>
    </row>
    <row r="12640" spans="12:12" x14ac:dyDescent="0.2">
      <c r="L12640" s="42">
        <v>30903</v>
      </c>
    </row>
    <row r="12641" spans="12:12" x14ac:dyDescent="0.2">
      <c r="L12641" s="42">
        <v>30904</v>
      </c>
    </row>
    <row r="12642" spans="12:12" x14ac:dyDescent="0.2">
      <c r="L12642" s="42">
        <v>30905</v>
      </c>
    </row>
    <row r="12643" spans="12:12" x14ac:dyDescent="0.2">
      <c r="L12643" s="42">
        <v>30906</v>
      </c>
    </row>
    <row r="12644" spans="12:12" x14ac:dyDescent="0.2">
      <c r="L12644" s="42">
        <v>30907</v>
      </c>
    </row>
    <row r="12645" spans="12:12" x14ac:dyDescent="0.2">
      <c r="L12645" s="42">
        <v>30908</v>
      </c>
    </row>
    <row r="12646" spans="12:12" x14ac:dyDescent="0.2">
      <c r="L12646" s="42">
        <v>30909</v>
      </c>
    </row>
    <row r="12647" spans="12:12" x14ac:dyDescent="0.2">
      <c r="L12647" s="42">
        <v>30910</v>
      </c>
    </row>
    <row r="12648" spans="12:12" x14ac:dyDescent="0.2">
      <c r="L12648" s="42">
        <v>30911</v>
      </c>
    </row>
    <row r="12649" spans="12:12" x14ac:dyDescent="0.2">
      <c r="L12649" s="42">
        <v>30912</v>
      </c>
    </row>
    <row r="12650" spans="12:12" x14ac:dyDescent="0.2">
      <c r="L12650" s="42">
        <v>30913</v>
      </c>
    </row>
    <row r="12651" spans="12:12" x14ac:dyDescent="0.2">
      <c r="L12651" s="42">
        <v>30914</v>
      </c>
    </row>
    <row r="12652" spans="12:12" x14ac:dyDescent="0.2">
      <c r="L12652" s="42">
        <v>30915</v>
      </c>
    </row>
    <row r="12653" spans="12:12" x14ac:dyDescent="0.2">
      <c r="L12653" s="42">
        <v>30916</v>
      </c>
    </row>
    <row r="12654" spans="12:12" x14ac:dyDescent="0.2">
      <c r="L12654" s="42">
        <v>30917</v>
      </c>
    </row>
    <row r="12655" spans="12:12" x14ac:dyDescent="0.2">
      <c r="L12655" s="42">
        <v>30918</v>
      </c>
    </row>
    <row r="12656" spans="12:12" x14ac:dyDescent="0.2">
      <c r="L12656" s="42">
        <v>30919</v>
      </c>
    </row>
    <row r="12657" spans="12:12" x14ac:dyDescent="0.2">
      <c r="L12657" s="42">
        <v>30920</v>
      </c>
    </row>
    <row r="12658" spans="12:12" x14ac:dyDescent="0.2">
      <c r="L12658" s="42">
        <v>30921</v>
      </c>
    </row>
    <row r="12659" spans="12:12" x14ac:dyDescent="0.2">
      <c r="L12659" s="42">
        <v>30922</v>
      </c>
    </row>
    <row r="12660" spans="12:12" x14ac:dyDescent="0.2">
      <c r="L12660" s="42">
        <v>30923</v>
      </c>
    </row>
    <row r="12661" spans="12:12" x14ac:dyDescent="0.2">
      <c r="L12661" s="42">
        <v>30924</v>
      </c>
    </row>
    <row r="12662" spans="12:12" x14ac:dyDescent="0.2">
      <c r="L12662" s="42">
        <v>30925</v>
      </c>
    </row>
    <row r="12663" spans="12:12" x14ac:dyDescent="0.2">
      <c r="L12663" s="42">
        <v>30926</v>
      </c>
    </row>
    <row r="12664" spans="12:12" x14ac:dyDescent="0.2">
      <c r="L12664" s="42">
        <v>30927</v>
      </c>
    </row>
    <row r="12665" spans="12:12" x14ac:dyDescent="0.2">
      <c r="L12665" s="42">
        <v>30928</v>
      </c>
    </row>
    <row r="12666" spans="12:12" x14ac:dyDescent="0.2">
      <c r="L12666" s="42">
        <v>30929</v>
      </c>
    </row>
    <row r="12667" spans="12:12" x14ac:dyDescent="0.2">
      <c r="L12667" s="42">
        <v>30930</v>
      </c>
    </row>
    <row r="12668" spans="12:12" x14ac:dyDescent="0.2">
      <c r="L12668" s="42">
        <v>30931</v>
      </c>
    </row>
    <row r="12669" spans="12:12" x14ac:dyDescent="0.2">
      <c r="L12669" s="42">
        <v>30932</v>
      </c>
    </row>
    <row r="12670" spans="12:12" x14ac:dyDescent="0.2">
      <c r="L12670" s="42">
        <v>30933</v>
      </c>
    </row>
    <row r="12671" spans="12:12" x14ac:dyDescent="0.2">
      <c r="L12671" s="42">
        <v>30934</v>
      </c>
    </row>
    <row r="12672" spans="12:12" x14ac:dyDescent="0.2">
      <c r="L12672" s="42">
        <v>30935</v>
      </c>
    </row>
    <row r="12673" spans="12:12" x14ac:dyDescent="0.2">
      <c r="L12673" s="42">
        <v>30936</v>
      </c>
    </row>
    <row r="12674" spans="12:12" x14ac:dyDescent="0.2">
      <c r="L12674" s="42">
        <v>30937</v>
      </c>
    </row>
    <row r="12675" spans="12:12" x14ac:dyDescent="0.2">
      <c r="L12675" s="42">
        <v>30938</v>
      </c>
    </row>
    <row r="12676" spans="12:12" x14ac:dyDescent="0.2">
      <c r="L12676" s="42">
        <v>30939</v>
      </c>
    </row>
    <row r="12677" spans="12:12" x14ac:dyDescent="0.2">
      <c r="L12677" s="42">
        <v>30940</v>
      </c>
    </row>
    <row r="12678" spans="12:12" x14ac:dyDescent="0.2">
      <c r="L12678" s="42">
        <v>30941</v>
      </c>
    </row>
    <row r="12679" spans="12:12" x14ac:dyDescent="0.2">
      <c r="L12679" s="42">
        <v>30942</v>
      </c>
    </row>
    <row r="12680" spans="12:12" x14ac:dyDescent="0.2">
      <c r="L12680" s="42">
        <v>30943</v>
      </c>
    </row>
    <row r="12681" spans="12:12" x14ac:dyDescent="0.2">
      <c r="L12681" s="42">
        <v>30944</v>
      </c>
    </row>
    <row r="12682" spans="12:12" x14ac:dyDescent="0.2">
      <c r="L12682" s="42">
        <v>30945</v>
      </c>
    </row>
    <row r="12683" spans="12:12" x14ac:dyDescent="0.2">
      <c r="L12683" s="42">
        <v>30946</v>
      </c>
    </row>
    <row r="12684" spans="12:12" x14ac:dyDescent="0.2">
      <c r="L12684" s="42">
        <v>30947</v>
      </c>
    </row>
    <row r="12685" spans="12:12" x14ac:dyDescent="0.2">
      <c r="L12685" s="42">
        <v>30948</v>
      </c>
    </row>
    <row r="12686" spans="12:12" x14ac:dyDescent="0.2">
      <c r="L12686" s="42">
        <v>30949</v>
      </c>
    </row>
    <row r="12687" spans="12:12" x14ac:dyDescent="0.2">
      <c r="L12687" s="42">
        <v>30950</v>
      </c>
    </row>
    <row r="12688" spans="12:12" x14ac:dyDescent="0.2">
      <c r="L12688" s="42">
        <v>30951</v>
      </c>
    </row>
    <row r="12689" spans="12:12" x14ac:dyDescent="0.2">
      <c r="L12689" s="42">
        <v>30952</v>
      </c>
    </row>
    <row r="12690" spans="12:12" x14ac:dyDescent="0.2">
      <c r="L12690" s="42">
        <v>30953</v>
      </c>
    </row>
    <row r="12691" spans="12:12" x14ac:dyDescent="0.2">
      <c r="L12691" s="42">
        <v>30954</v>
      </c>
    </row>
    <row r="12692" spans="12:12" x14ac:dyDescent="0.2">
      <c r="L12692" s="42">
        <v>30955</v>
      </c>
    </row>
    <row r="12693" spans="12:12" x14ac:dyDescent="0.2">
      <c r="L12693" s="42">
        <v>30956</v>
      </c>
    </row>
    <row r="12694" spans="12:12" x14ac:dyDescent="0.2">
      <c r="L12694" s="42">
        <v>30957</v>
      </c>
    </row>
    <row r="12695" spans="12:12" x14ac:dyDescent="0.2">
      <c r="L12695" s="42">
        <v>30958</v>
      </c>
    </row>
    <row r="12696" spans="12:12" x14ac:dyDescent="0.2">
      <c r="L12696" s="42">
        <v>30959</v>
      </c>
    </row>
    <row r="12697" spans="12:12" x14ac:dyDescent="0.2">
      <c r="L12697" s="42">
        <v>30960</v>
      </c>
    </row>
    <row r="12698" spans="12:12" x14ac:dyDescent="0.2">
      <c r="L12698" s="42">
        <v>30961</v>
      </c>
    </row>
    <row r="12699" spans="12:12" x14ac:dyDescent="0.2">
      <c r="L12699" s="42">
        <v>30962</v>
      </c>
    </row>
    <row r="12700" spans="12:12" x14ac:dyDescent="0.2">
      <c r="L12700" s="42">
        <v>30963</v>
      </c>
    </row>
    <row r="12701" spans="12:12" x14ac:dyDescent="0.2">
      <c r="L12701" s="42">
        <v>30964</v>
      </c>
    </row>
    <row r="12702" spans="12:12" x14ac:dyDescent="0.2">
      <c r="L12702" s="42">
        <v>30965</v>
      </c>
    </row>
    <row r="12703" spans="12:12" x14ac:dyDescent="0.2">
      <c r="L12703" s="42">
        <v>30966</v>
      </c>
    </row>
    <row r="12704" spans="12:12" x14ac:dyDescent="0.2">
      <c r="L12704" s="42">
        <v>30967</v>
      </c>
    </row>
    <row r="12705" spans="12:12" x14ac:dyDescent="0.2">
      <c r="L12705" s="42">
        <v>30968</v>
      </c>
    </row>
    <row r="12706" spans="12:12" x14ac:dyDescent="0.2">
      <c r="L12706" s="42">
        <v>30969</v>
      </c>
    </row>
    <row r="12707" spans="12:12" x14ac:dyDescent="0.2">
      <c r="L12707" s="42">
        <v>30970</v>
      </c>
    </row>
    <row r="12708" spans="12:12" x14ac:dyDescent="0.2">
      <c r="L12708" s="42">
        <v>30971</v>
      </c>
    </row>
    <row r="12709" spans="12:12" x14ac:dyDescent="0.2">
      <c r="L12709" s="42">
        <v>30972</v>
      </c>
    </row>
    <row r="12710" spans="12:12" x14ac:dyDescent="0.2">
      <c r="L12710" s="42">
        <v>30973</v>
      </c>
    </row>
    <row r="12711" spans="12:12" x14ac:dyDescent="0.2">
      <c r="L12711" s="42">
        <v>30974</v>
      </c>
    </row>
    <row r="12712" spans="12:12" x14ac:dyDescent="0.2">
      <c r="L12712" s="42">
        <v>30975</v>
      </c>
    </row>
    <row r="12713" spans="12:12" x14ac:dyDescent="0.2">
      <c r="L12713" s="42">
        <v>30976</v>
      </c>
    </row>
    <row r="12714" spans="12:12" x14ac:dyDescent="0.2">
      <c r="L12714" s="42">
        <v>30977</v>
      </c>
    </row>
    <row r="12715" spans="12:12" x14ac:dyDescent="0.2">
      <c r="L12715" s="42">
        <v>30978</v>
      </c>
    </row>
    <row r="12716" spans="12:12" x14ac:dyDescent="0.2">
      <c r="L12716" s="42">
        <v>30979</v>
      </c>
    </row>
    <row r="12717" spans="12:12" x14ac:dyDescent="0.2">
      <c r="L12717" s="42">
        <v>30980</v>
      </c>
    </row>
    <row r="12718" spans="12:12" x14ac:dyDescent="0.2">
      <c r="L12718" s="42">
        <v>30981</v>
      </c>
    </row>
    <row r="12719" spans="12:12" x14ac:dyDescent="0.2">
      <c r="L12719" s="42">
        <v>30982</v>
      </c>
    </row>
    <row r="12720" spans="12:12" x14ac:dyDescent="0.2">
      <c r="L12720" s="42">
        <v>30983</v>
      </c>
    </row>
    <row r="12721" spans="12:12" x14ac:dyDescent="0.2">
      <c r="L12721" s="42">
        <v>30984</v>
      </c>
    </row>
    <row r="12722" spans="12:12" x14ac:dyDescent="0.2">
      <c r="L12722" s="42">
        <v>30985</v>
      </c>
    </row>
    <row r="12723" spans="12:12" x14ac:dyDescent="0.2">
      <c r="L12723" s="42">
        <v>30986</v>
      </c>
    </row>
    <row r="12724" spans="12:12" x14ac:dyDescent="0.2">
      <c r="L12724" s="42">
        <v>30987</v>
      </c>
    </row>
    <row r="12725" spans="12:12" x14ac:dyDescent="0.2">
      <c r="L12725" s="42">
        <v>30988</v>
      </c>
    </row>
    <row r="12726" spans="12:12" x14ac:dyDescent="0.2">
      <c r="L12726" s="42">
        <v>30989</v>
      </c>
    </row>
    <row r="12727" spans="12:12" x14ac:dyDescent="0.2">
      <c r="L12727" s="42">
        <v>30990</v>
      </c>
    </row>
    <row r="12728" spans="12:12" x14ac:dyDescent="0.2">
      <c r="L12728" s="42">
        <v>30991</v>
      </c>
    </row>
    <row r="12729" spans="12:12" x14ac:dyDescent="0.2">
      <c r="L12729" s="42">
        <v>30992</v>
      </c>
    </row>
    <row r="12730" spans="12:12" x14ac:dyDescent="0.2">
      <c r="L12730" s="42">
        <v>30993</v>
      </c>
    </row>
    <row r="12731" spans="12:12" x14ac:dyDescent="0.2">
      <c r="L12731" s="42">
        <v>30994</v>
      </c>
    </row>
    <row r="12732" spans="12:12" x14ac:dyDescent="0.2">
      <c r="L12732" s="42">
        <v>30995</v>
      </c>
    </row>
    <row r="12733" spans="12:12" x14ac:dyDescent="0.2">
      <c r="L12733" s="42">
        <v>30996</v>
      </c>
    </row>
    <row r="12734" spans="12:12" x14ac:dyDescent="0.2">
      <c r="L12734" s="42">
        <v>30997</v>
      </c>
    </row>
    <row r="12735" spans="12:12" x14ac:dyDescent="0.2">
      <c r="L12735" s="42">
        <v>30998</v>
      </c>
    </row>
    <row r="12736" spans="12:12" x14ac:dyDescent="0.2">
      <c r="L12736" s="42">
        <v>30999</v>
      </c>
    </row>
    <row r="12737" spans="12:12" x14ac:dyDescent="0.2">
      <c r="L12737" s="42">
        <v>31000</v>
      </c>
    </row>
    <row r="12738" spans="12:12" x14ac:dyDescent="0.2">
      <c r="L12738" s="42">
        <v>31001</v>
      </c>
    </row>
    <row r="12739" spans="12:12" x14ac:dyDescent="0.2">
      <c r="L12739" s="42">
        <v>31002</v>
      </c>
    </row>
    <row r="12740" spans="12:12" x14ac:dyDescent="0.2">
      <c r="L12740" s="42">
        <v>31003</v>
      </c>
    </row>
    <row r="12741" spans="12:12" x14ac:dyDescent="0.2">
      <c r="L12741" s="42">
        <v>31004</v>
      </c>
    </row>
    <row r="12742" spans="12:12" x14ac:dyDescent="0.2">
      <c r="L12742" s="42">
        <v>31005</v>
      </c>
    </row>
    <row r="12743" spans="12:12" x14ac:dyDescent="0.2">
      <c r="L12743" s="42">
        <v>31006</v>
      </c>
    </row>
    <row r="12744" spans="12:12" x14ac:dyDescent="0.2">
      <c r="L12744" s="42">
        <v>31007</v>
      </c>
    </row>
    <row r="12745" spans="12:12" x14ac:dyDescent="0.2">
      <c r="L12745" s="42">
        <v>31008</v>
      </c>
    </row>
    <row r="12746" spans="12:12" x14ac:dyDescent="0.2">
      <c r="L12746" s="42">
        <v>31009</v>
      </c>
    </row>
    <row r="12747" spans="12:12" x14ac:dyDescent="0.2">
      <c r="L12747" s="42">
        <v>31010</v>
      </c>
    </row>
    <row r="12748" spans="12:12" x14ac:dyDescent="0.2">
      <c r="L12748" s="42">
        <v>31011</v>
      </c>
    </row>
    <row r="12749" spans="12:12" x14ac:dyDescent="0.2">
      <c r="L12749" s="42">
        <v>31012</v>
      </c>
    </row>
    <row r="12750" spans="12:12" x14ac:dyDescent="0.2">
      <c r="L12750" s="42">
        <v>31013</v>
      </c>
    </row>
    <row r="12751" spans="12:12" x14ac:dyDescent="0.2">
      <c r="L12751" s="42">
        <v>31014</v>
      </c>
    </row>
    <row r="12752" spans="12:12" x14ac:dyDescent="0.2">
      <c r="L12752" s="42">
        <v>31015</v>
      </c>
    </row>
    <row r="12753" spans="12:12" x14ac:dyDescent="0.2">
      <c r="L12753" s="42">
        <v>31016</v>
      </c>
    </row>
    <row r="12754" spans="12:12" x14ac:dyDescent="0.2">
      <c r="L12754" s="42">
        <v>31017</v>
      </c>
    </row>
    <row r="12755" spans="12:12" x14ac:dyDescent="0.2">
      <c r="L12755" s="42">
        <v>31018</v>
      </c>
    </row>
    <row r="12756" spans="12:12" x14ac:dyDescent="0.2">
      <c r="L12756" s="42">
        <v>31019</v>
      </c>
    </row>
    <row r="12757" spans="12:12" x14ac:dyDescent="0.2">
      <c r="L12757" s="42">
        <v>31020</v>
      </c>
    </row>
    <row r="12758" spans="12:12" x14ac:dyDescent="0.2">
      <c r="L12758" s="42">
        <v>31021</v>
      </c>
    </row>
    <row r="12759" spans="12:12" x14ac:dyDescent="0.2">
      <c r="L12759" s="42">
        <v>31022</v>
      </c>
    </row>
    <row r="12760" spans="12:12" x14ac:dyDescent="0.2">
      <c r="L12760" s="42">
        <v>31023</v>
      </c>
    </row>
    <row r="12761" spans="12:12" x14ac:dyDescent="0.2">
      <c r="L12761" s="42">
        <v>31024</v>
      </c>
    </row>
    <row r="12762" spans="12:12" x14ac:dyDescent="0.2">
      <c r="L12762" s="42">
        <v>31025</v>
      </c>
    </row>
    <row r="12763" spans="12:12" x14ac:dyDescent="0.2">
      <c r="L12763" s="42">
        <v>31026</v>
      </c>
    </row>
    <row r="12764" spans="12:12" x14ac:dyDescent="0.2">
      <c r="L12764" s="42">
        <v>31027</v>
      </c>
    </row>
    <row r="12765" spans="12:12" x14ac:dyDescent="0.2">
      <c r="L12765" s="42">
        <v>31028</v>
      </c>
    </row>
    <row r="12766" spans="12:12" x14ac:dyDescent="0.2">
      <c r="L12766" s="42">
        <v>31029</v>
      </c>
    </row>
    <row r="12767" spans="12:12" x14ac:dyDescent="0.2">
      <c r="L12767" s="42">
        <v>31030</v>
      </c>
    </row>
    <row r="12768" spans="12:12" x14ac:dyDescent="0.2">
      <c r="L12768" s="42">
        <v>31031</v>
      </c>
    </row>
    <row r="12769" spans="12:12" x14ac:dyDescent="0.2">
      <c r="L12769" s="42">
        <v>31032</v>
      </c>
    </row>
    <row r="12770" spans="12:12" x14ac:dyDescent="0.2">
      <c r="L12770" s="42">
        <v>31033</v>
      </c>
    </row>
    <row r="12771" spans="12:12" x14ac:dyDescent="0.2">
      <c r="L12771" s="42">
        <v>31034</v>
      </c>
    </row>
    <row r="12772" spans="12:12" x14ac:dyDescent="0.2">
      <c r="L12772" s="42">
        <v>31035</v>
      </c>
    </row>
    <row r="12773" spans="12:12" x14ac:dyDescent="0.2">
      <c r="L12773" s="42">
        <v>31036</v>
      </c>
    </row>
    <row r="12774" spans="12:12" x14ac:dyDescent="0.2">
      <c r="L12774" s="42">
        <v>31037</v>
      </c>
    </row>
    <row r="12775" spans="12:12" x14ac:dyDescent="0.2">
      <c r="L12775" s="42">
        <v>31038</v>
      </c>
    </row>
    <row r="12776" spans="12:12" x14ac:dyDescent="0.2">
      <c r="L12776" s="42">
        <v>31039</v>
      </c>
    </row>
    <row r="12777" spans="12:12" x14ac:dyDescent="0.2">
      <c r="L12777" s="42">
        <v>31040</v>
      </c>
    </row>
    <row r="12778" spans="12:12" x14ac:dyDescent="0.2">
      <c r="L12778" s="42">
        <v>31041</v>
      </c>
    </row>
    <row r="12779" spans="12:12" x14ac:dyDescent="0.2">
      <c r="L12779" s="42">
        <v>31042</v>
      </c>
    </row>
    <row r="12780" spans="12:12" x14ac:dyDescent="0.2">
      <c r="L12780" s="42">
        <v>31043</v>
      </c>
    </row>
    <row r="12781" spans="12:12" x14ac:dyDescent="0.2">
      <c r="L12781" s="42">
        <v>31044</v>
      </c>
    </row>
    <row r="12782" spans="12:12" x14ac:dyDescent="0.2">
      <c r="L12782" s="42">
        <v>31045</v>
      </c>
    </row>
    <row r="12783" spans="12:12" x14ac:dyDescent="0.2">
      <c r="L12783" s="42">
        <v>31046</v>
      </c>
    </row>
    <row r="12784" spans="12:12" x14ac:dyDescent="0.2">
      <c r="L12784" s="42">
        <v>31047</v>
      </c>
    </row>
    <row r="12785" spans="12:12" x14ac:dyDescent="0.2">
      <c r="L12785" s="42">
        <v>31048</v>
      </c>
    </row>
    <row r="12786" spans="12:12" x14ac:dyDescent="0.2">
      <c r="L12786" s="42">
        <v>31049</v>
      </c>
    </row>
    <row r="12787" spans="12:12" x14ac:dyDescent="0.2">
      <c r="L12787" s="42">
        <v>31050</v>
      </c>
    </row>
    <row r="12788" spans="12:12" x14ac:dyDescent="0.2">
      <c r="L12788" s="42">
        <v>31051</v>
      </c>
    </row>
    <row r="12789" spans="12:12" x14ac:dyDescent="0.2">
      <c r="L12789" s="42">
        <v>31052</v>
      </c>
    </row>
    <row r="12790" spans="12:12" x14ac:dyDescent="0.2">
      <c r="L12790" s="42">
        <v>31053</v>
      </c>
    </row>
    <row r="12791" spans="12:12" x14ac:dyDescent="0.2">
      <c r="L12791" s="42">
        <v>31054</v>
      </c>
    </row>
    <row r="12792" spans="12:12" x14ac:dyDescent="0.2">
      <c r="L12792" s="42">
        <v>31055</v>
      </c>
    </row>
    <row r="12793" spans="12:12" x14ac:dyDescent="0.2">
      <c r="L12793" s="42">
        <v>31056</v>
      </c>
    </row>
    <row r="12794" spans="12:12" x14ac:dyDescent="0.2">
      <c r="L12794" s="42">
        <v>31057</v>
      </c>
    </row>
    <row r="12795" spans="12:12" x14ac:dyDescent="0.2">
      <c r="L12795" s="42">
        <v>31058</v>
      </c>
    </row>
    <row r="12796" spans="12:12" x14ac:dyDescent="0.2">
      <c r="L12796" s="42">
        <v>31059</v>
      </c>
    </row>
    <row r="12797" spans="12:12" x14ac:dyDescent="0.2">
      <c r="L12797" s="42">
        <v>31060</v>
      </c>
    </row>
    <row r="12798" spans="12:12" x14ac:dyDescent="0.2">
      <c r="L12798" s="42">
        <v>31061</v>
      </c>
    </row>
    <row r="12799" spans="12:12" x14ac:dyDescent="0.2">
      <c r="L12799" s="42">
        <v>31062</v>
      </c>
    </row>
    <row r="12800" spans="12:12" x14ac:dyDescent="0.2">
      <c r="L12800" s="42">
        <v>31063</v>
      </c>
    </row>
    <row r="12801" spans="12:12" x14ac:dyDescent="0.2">
      <c r="L12801" s="42">
        <v>31064</v>
      </c>
    </row>
    <row r="12802" spans="12:12" x14ac:dyDescent="0.2">
      <c r="L12802" s="42">
        <v>31065</v>
      </c>
    </row>
    <row r="12803" spans="12:12" x14ac:dyDescent="0.2">
      <c r="L12803" s="42">
        <v>31066</v>
      </c>
    </row>
    <row r="12804" spans="12:12" x14ac:dyDescent="0.2">
      <c r="L12804" s="42">
        <v>31067</v>
      </c>
    </row>
    <row r="12805" spans="12:12" x14ac:dyDescent="0.2">
      <c r="L12805" s="42">
        <v>31068</v>
      </c>
    </row>
    <row r="12806" spans="12:12" x14ac:dyDescent="0.2">
      <c r="L12806" s="42">
        <v>31069</v>
      </c>
    </row>
    <row r="12807" spans="12:12" x14ac:dyDescent="0.2">
      <c r="L12807" s="42">
        <v>31070</v>
      </c>
    </row>
    <row r="12808" spans="12:12" x14ac:dyDescent="0.2">
      <c r="L12808" s="42">
        <v>31071</v>
      </c>
    </row>
    <row r="12809" spans="12:12" x14ac:dyDescent="0.2">
      <c r="L12809" s="42">
        <v>31072</v>
      </c>
    </row>
    <row r="12810" spans="12:12" x14ac:dyDescent="0.2">
      <c r="L12810" s="42">
        <v>31073</v>
      </c>
    </row>
    <row r="12811" spans="12:12" x14ac:dyDescent="0.2">
      <c r="L12811" s="42">
        <v>31074</v>
      </c>
    </row>
    <row r="12812" spans="12:12" x14ac:dyDescent="0.2">
      <c r="L12812" s="42">
        <v>31075</v>
      </c>
    </row>
    <row r="12813" spans="12:12" x14ac:dyDescent="0.2">
      <c r="L12813" s="42">
        <v>31076</v>
      </c>
    </row>
    <row r="12814" spans="12:12" x14ac:dyDescent="0.2">
      <c r="L12814" s="42">
        <v>31077</v>
      </c>
    </row>
    <row r="12815" spans="12:12" x14ac:dyDescent="0.2">
      <c r="L12815" s="42">
        <v>31078</v>
      </c>
    </row>
    <row r="12816" spans="12:12" x14ac:dyDescent="0.2">
      <c r="L12816" s="42">
        <v>31079</v>
      </c>
    </row>
    <row r="12817" spans="12:12" x14ac:dyDescent="0.2">
      <c r="L12817" s="42">
        <v>31080</v>
      </c>
    </row>
    <row r="12818" spans="12:12" x14ac:dyDescent="0.2">
      <c r="L12818" s="42">
        <v>31081</v>
      </c>
    </row>
    <row r="12819" spans="12:12" x14ac:dyDescent="0.2">
      <c r="L12819" s="42">
        <v>31082</v>
      </c>
    </row>
    <row r="12820" spans="12:12" x14ac:dyDescent="0.2">
      <c r="L12820" s="42">
        <v>31083</v>
      </c>
    </row>
    <row r="12821" spans="12:12" x14ac:dyDescent="0.2">
      <c r="L12821" s="42">
        <v>31084</v>
      </c>
    </row>
    <row r="12822" spans="12:12" x14ac:dyDescent="0.2">
      <c r="L12822" s="42">
        <v>31085</v>
      </c>
    </row>
    <row r="12823" spans="12:12" x14ac:dyDescent="0.2">
      <c r="L12823" s="42">
        <v>31086</v>
      </c>
    </row>
    <row r="12824" spans="12:12" x14ac:dyDescent="0.2">
      <c r="L12824" s="42">
        <v>31087</v>
      </c>
    </row>
    <row r="12825" spans="12:12" x14ac:dyDescent="0.2">
      <c r="L12825" s="42">
        <v>31088</v>
      </c>
    </row>
    <row r="12826" spans="12:12" x14ac:dyDescent="0.2">
      <c r="L12826" s="42">
        <v>31089</v>
      </c>
    </row>
    <row r="12827" spans="12:12" x14ac:dyDescent="0.2">
      <c r="L12827" s="42">
        <v>31090</v>
      </c>
    </row>
    <row r="12828" spans="12:12" x14ac:dyDescent="0.2">
      <c r="L12828" s="42">
        <v>31091</v>
      </c>
    </row>
    <row r="12829" spans="12:12" x14ac:dyDescent="0.2">
      <c r="L12829" s="42">
        <v>31092</v>
      </c>
    </row>
    <row r="12830" spans="12:12" x14ac:dyDescent="0.2">
      <c r="L12830" s="42">
        <v>31093</v>
      </c>
    </row>
    <row r="12831" spans="12:12" x14ac:dyDescent="0.2">
      <c r="L12831" s="42">
        <v>31094</v>
      </c>
    </row>
    <row r="12832" spans="12:12" x14ac:dyDescent="0.2">
      <c r="L12832" s="42">
        <v>31095</v>
      </c>
    </row>
    <row r="12833" spans="12:12" x14ac:dyDescent="0.2">
      <c r="L12833" s="42">
        <v>31096</v>
      </c>
    </row>
    <row r="12834" spans="12:12" x14ac:dyDescent="0.2">
      <c r="L12834" s="42">
        <v>31097</v>
      </c>
    </row>
    <row r="12835" spans="12:12" x14ac:dyDescent="0.2">
      <c r="L12835" s="42">
        <v>31098</v>
      </c>
    </row>
    <row r="12836" spans="12:12" x14ac:dyDescent="0.2">
      <c r="L12836" s="42">
        <v>31099</v>
      </c>
    </row>
    <row r="12837" spans="12:12" x14ac:dyDescent="0.2">
      <c r="L12837" s="42">
        <v>31100</v>
      </c>
    </row>
    <row r="12838" spans="12:12" x14ac:dyDescent="0.2">
      <c r="L12838" s="42">
        <v>31101</v>
      </c>
    </row>
    <row r="12839" spans="12:12" x14ac:dyDescent="0.2">
      <c r="L12839" s="42">
        <v>31102</v>
      </c>
    </row>
    <row r="12840" spans="12:12" x14ac:dyDescent="0.2">
      <c r="L12840" s="42">
        <v>31103</v>
      </c>
    </row>
    <row r="12841" spans="12:12" x14ac:dyDescent="0.2">
      <c r="L12841" s="42">
        <v>31104</v>
      </c>
    </row>
    <row r="12842" spans="12:12" x14ac:dyDescent="0.2">
      <c r="L12842" s="42">
        <v>31105</v>
      </c>
    </row>
    <row r="12843" spans="12:12" x14ac:dyDescent="0.2">
      <c r="L12843" s="42">
        <v>31106</v>
      </c>
    </row>
    <row r="12844" spans="12:12" x14ac:dyDescent="0.2">
      <c r="L12844" s="42">
        <v>31107</v>
      </c>
    </row>
    <row r="12845" spans="12:12" x14ac:dyDescent="0.2">
      <c r="L12845" s="42">
        <v>31108</v>
      </c>
    </row>
    <row r="12846" spans="12:12" x14ac:dyDescent="0.2">
      <c r="L12846" s="42">
        <v>31109</v>
      </c>
    </row>
    <row r="12847" spans="12:12" x14ac:dyDescent="0.2">
      <c r="L12847" s="42">
        <v>31110</v>
      </c>
    </row>
    <row r="12848" spans="12:12" x14ac:dyDescent="0.2">
      <c r="L12848" s="42">
        <v>31111</v>
      </c>
    </row>
    <row r="12849" spans="12:12" x14ac:dyDescent="0.2">
      <c r="L12849" s="42">
        <v>31112</v>
      </c>
    </row>
    <row r="12850" spans="12:12" x14ac:dyDescent="0.2">
      <c r="L12850" s="42">
        <v>31113</v>
      </c>
    </row>
    <row r="12851" spans="12:12" x14ac:dyDescent="0.2">
      <c r="L12851" s="42">
        <v>31114</v>
      </c>
    </row>
    <row r="12852" spans="12:12" x14ac:dyDescent="0.2">
      <c r="L12852" s="42">
        <v>31115</v>
      </c>
    </row>
    <row r="12853" spans="12:12" x14ac:dyDescent="0.2">
      <c r="L12853" s="42">
        <v>31116</v>
      </c>
    </row>
    <row r="12854" spans="12:12" x14ac:dyDescent="0.2">
      <c r="L12854" s="42">
        <v>31117</v>
      </c>
    </row>
    <row r="12855" spans="12:12" x14ac:dyDescent="0.2">
      <c r="L12855" s="42">
        <v>31118</v>
      </c>
    </row>
    <row r="12856" spans="12:12" x14ac:dyDescent="0.2">
      <c r="L12856" s="42">
        <v>31119</v>
      </c>
    </row>
    <row r="12857" spans="12:12" x14ac:dyDescent="0.2">
      <c r="L12857" s="42">
        <v>31120</v>
      </c>
    </row>
    <row r="12858" spans="12:12" x14ac:dyDescent="0.2">
      <c r="L12858" s="42">
        <v>31121</v>
      </c>
    </row>
    <row r="12859" spans="12:12" x14ac:dyDescent="0.2">
      <c r="L12859" s="42">
        <v>31122</v>
      </c>
    </row>
    <row r="12860" spans="12:12" x14ac:dyDescent="0.2">
      <c r="L12860" s="42">
        <v>31123</v>
      </c>
    </row>
    <row r="12861" spans="12:12" x14ac:dyDescent="0.2">
      <c r="L12861" s="42">
        <v>31124</v>
      </c>
    </row>
    <row r="12862" spans="12:12" x14ac:dyDescent="0.2">
      <c r="L12862" s="42">
        <v>31125</v>
      </c>
    </row>
    <row r="12863" spans="12:12" x14ac:dyDescent="0.2">
      <c r="L12863" s="42">
        <v>31126</v>
      </c>
    </row>
    <row r="12864" spans="12:12" x14ac:dyDescent="0.2">
      <c r="L12864" s="42">
        <v>31127</v>
      </c>
    </row>
    <row r="12865" spans="12:12" x14ac:dyDescent="0.2">
      <c r="L12865" s="42">
        <v>31128</v>
      </c>
    </row>
    <row r="12866" spans="12:12" x14ac:dyDescent="0.2">
      <c r="L12866" s="42">
        <v>31129</v>
      </c>
    </row>
    <row r="12867" spans="12:12" x14ac:dyDescent="0.2">
      <c r="L12867" s="42">
        <v>31130</v>
      </c>
    </row>
    <row r="12868" spans="12:12" x14ac:dyDescent="0.2">
      <c r="L12868" s="42">
        <v>31131</v>
      </c>
    </row>
    <row r="12869" spans="12:12" x14ac:dyDescent="0.2">
      <c r="L12869" s="42">
        <v>31132</v>
      </c>
    </row>
    <row r="12870" spans="12:12" x14ac:dyDescent="0.2">
      <c r="L12870" s="42">
        <v>31133</v>
      </c>
    </row>
    <row r="12871" spans="12:12" x14ac:dyDescent="0.2">
      <c r="L12871" s="42">
        <v>31134</v>
      </c>
    </row>
    <row r="12872" spans="12:12" x14ac:dyDescent="0.2">
      <c r="L12872" s="42">
        <v>31135</v>
      </c>
    </row>
    <row r="12873" spans="12:12" x14ac:dyDescent="0.2">
      <c r="L12873" s="42">
        <v>31136</v>
      </c>
    </row>
    <row r="12874" spans="12:12" x14ac:dyDescent="0.2">
      <c r="L12874" s="42">
        <v>31137</v>
      </c>
    </row>
    <row r="12875" spans="12:12" x14ac:dyDescent="0.2">
      <c r="L12875" s="42">
        <v>31138</v>
      </c>
    </row>
    <row r="12876" spans="12:12" x14ac:dyDescent="0.2">
      <c r="L12876" s="42">
        <v>31139</v>
      </c>
    </row>
    <row r="12877" spans="12:12" x14ac:dyDescent="0.2">
      <c r="L12877" s="42">
        <v>31140</v>
      </c>
    </row>
    <row r="12878" spans="12:12" x14ac:dyDescent="0.2">
      <c r="L12878" s="42">
        <v>31141</v>
      </c>
    </row>
    <row r="12879" spans="12:12" x14ac:dyDescent="0.2">
      <c r="L12879" s="42">
        <v>31142</v>
      </c>
    </row>
    <row r="12880" spans="12:12" x14ac:dyDescent="0.2">
      <c r="L12880" s="42">
        <v>31143</v>
      </c>
    </row>
    <row r="12881" spans="12:12" x14ac:dyDescent="0.2">
      <c r="L12881" s="42">
        <v>31144</v>
      </c>
    </row>
    <row r="12882" spans="12:12" x14ac:dyDescent="0.2">
      <c r="L12882" s="42">
        <v>31145</v>
      </c>
    </row>
    <row r="12883" spans="12:12" x14ac:dyDescent="0.2">
      <c r="L12883" s="42">
        <v>31146</v>
      </c>
    </row>
    <row r="12884" spans="12:12" x14ac:dyDescent="0.2">
      <c r="L12884" s="42">
        <v>31147</v>
      </c>
    </row>
    <row r="12885" spans="12:12" x14ac:dyDescent="0.2">
      <c r="L12885" s="42">
        <v>31148</v>
      </c>
    </row>
    <row r="12886" spans="12:12" x14ac:dyDescent="0.2">
      <c r="L12886" s="42">
        <v>31149</v>
      </c>
    </row>
    <row r="12887" spans="12:12" x14ac:dyDescent="0.2">
      <c r="L12887" s="42">
        <v>31150</v>
      </c>
    </row>
    <row r="12888" spans="12:12" x14ac:dyDescent="0.2">
      <c r="L12888" s="42">
        <v>31151</v>
      </c>
    </row>
    <row r="12889" spans="12:12" x14ac:dyDescent="0.2">
      <c r="L12889" s="42">
        <v>31152</v>
      </c>
    </row>
    <row r="12890" spans="12:12" x14ac:dyDescent="0.2">
      <c r="L12890" s="42">
        <v>31153</v>
      </c>
    </row>
    <row r="12891" spans="12:12" x14ac:dyDescent="0.2">
      <c r="L12891" s="42">
        <v>31154</v>
      </c>
    </row>
    <row r="12892" spans="12:12" x14ac:dyDescent="0.2">
      <c r="L12892" s="42">
        <v>31155</v>
      </c>
    </row>
    <row r="12893" spans="12:12" x14ac:dyDescent="0.2">
      <c r="L12893" s="42">
        <v>31156</v>
      </c>
    </row>
    <row r="12894" spans="12:12" x14ac:dyDescent="0.2">
      <c r="L12894" s="42">
        <v>31157</v>
      </c>
    </row>
    <row r="12895" spans="12:12" x14ac:dyDescent="0.2">
      <c r="L12895" s="42">
        <v>31158</v>
      </c>
    </row>
    <row r="12896" spans="12:12" x14ac:dyDescent="0.2">
      <c r="L12896" s="42">
        <v>31159</v>
      </c>
    </row>
    <row r="12897" spans="12:12" x14ac:dyDescent="0.2">
      <c r="L12897" s="42">
        <v>31160</v>
      </c>
    </row>
    <row r="12898" spans="12:12" x14ac:dyDescent="0.2">
      <c r="L12898" s="42">
        <v>31161</v>
      </c>
    </row>
    <row r="12899" spans="12:12" x14ac:dyDescent="0.2">
      <c r="L12899" s="42">
        <v>31162</v>
      </c>
    </row>
    <row r="12900" spans="12:12" x14ac:dyDescent="0.2">
      <c r="L12900" s="42">
        <v>31163</v>
      </c>
    </row>
    <row r="12901" spans="12:12" x14ac:dyDescent="0.2">
      <c r="L12901" s="42">
        <v>31164</v>
      </c>
    </row>
    <row r="12902" spans="12:12" x14ac:dyDescent="0.2">
      <c r="L12902" s="42">
        <v>31165</v>
      </c>
    </row>
    <row r="12903" spans="12:12" x14ac:dyDescent="0.2">
      <c r="L12903" s="42">
        <v>31166</v>
      </c>
    </row>
    <row r="12904" spans="12:12" x14ac:dyDescent="0.2">
      <c r="L12904" s="42">
        <v>31167</v>
      </c>
    </row>
    <row r="12905" spans="12:12" x14ac:dyDescent="0.2">
      <c r="L12905" s="42">
        <v>31168</v>
      </c>
    </row>
    <row r="12906" spans="12:12" x14ac:dyDescent="0.2">
      <c r="L12906" s="42">
        <v>31169</v>
      </c>
    </row>
    <row r="12907" spans="12:12" x14ac:dyDescent="0.2">
      <c r="L12907" s="42">
        <v>31170</v>
      </c>
    </row>
    <row r="12908" spans="12:12" x14ac:dyDescent="0.2">
      <c r="L12908" s="42">
        <v>31171</v>
      </c>
    </row>
    <row r="12909" spans="12:12" x14ac:dyDescent="0.2">
      <c r="L12909" s="42">
        <v>31172</v>
      </c>
    </row>
    <row r="12910" spans="12:12" x14ac:dyDescent="0.2">
      <c r="L12910" s="42">
        <v>31173</v>
      </c>
    </row>
    <row r="12911" spans="12:12" x14ac:dyDescent="0.2">
      <c r="L12911" s="42">
        <v>31174</v>
      </c>
    </row>
    <row r="12912" spans="12:12" x14ac:dyDescent="0.2">
      <c r="L12912" s="42">
        <v>31175</v>
      </c>
    </row>
    <row r="12913" spans="12:12" x14ac:dyDescent="0.2">
      <c r="L12913" s="42">
        <v>31176</v>
      </c>
    </row>
    <row r="12914" spans="12:12" x14ac:dyDescent="0.2">
      <c r="L12914" s="42">
        <v>31177</v>
      </c>
    </row>
    <row r="12915" spans="12:12" x14ac:dyDescent="0.2">
      <c r="L12915" s="42">
        <v>31178</v>
      </c>
    </row>
    <row r="12916" spans="12:12" x14ac:dyDescent="0.2">
      <c r="L12916" s="42">
        <v>31179</v>
      </c>
    </row>
    <row r="12917" spans="12:12" x14ac:dyDescent="0.2">
      <c r="L12917" s="42">
        <v>31180</v>
      </c>
    </row>
    <row r="12918" spans="12:12" x14ac:dyDescent="0.2">
      <c r="L12918" s="42">
        <v>31181</v>
      </c>
    </row>
    <row r="12919" spans="12:12" x14ac:dyDescent="0.2">
      <c r="L12919" s="42">
        <v>31182</v>
      </c>
    </row>
    <row r="12920" spans="12:12" x14ac:dyDescent="0.2">
      <c r="L12920" s="42">
        <v>31183</v>
      </c>
    </row>
    <row r="12921" spans="12:12" x14ac:dyDescent="0.2">
      <c r="L12921" s="42">
        <v>31184</v>
      </c>
    </row>
    <row r="12922" spans="12:12" x14ac:dyDescent="0.2">
      <c r="L12922" s="42">
        <v>31185</v>
      </c>
    </row>
    <row r="12923" spans="12:12" x14ac:dyDescent="0.2">
      <c r="L12923" s="42">
        <v>31186</v>
      </c>
    </row>
    <row r="12924" spans="12:12" x14ac:dyDescent="0.2">
      <c r="L12924" s="42">
        <v>31187</v>
      </c>
    </row>
    <row r="12925" spans="12:12" x14ac:dyDescent="0.2">
      <c r="L12925" s="42">
        <v>31188</v>
      </c>
    </row>
    <row r="12926" spans="12:12" x14ac:dyDescent="0.2">
      <c r="L12926" s="42">
        <v>31189</v>
      </c>
    </row>
    <row r="12927" spans="12:12" x14ac:dyDescent="0.2">
      <c r="L12927" s="42">
        <v>31190</v>
      </c>
    </row>
    <row r="12928" spans="12:12" x14ac:dyDescent="0.2">
      <c r="L12928" s="42">
        <v>31191</v>
      </c>
    </row>
    <row r="12929" spans="12:12" x14ac:dyDescent="0.2">
      <c r="L12929" s="42">
        <v>31192</v>
      </c>
    </row>
    <row r="12930" spans="12:12" x14ac:dyDescent="0.2">
      <c r="L12930" s="42">
        <v>31193</v>
      </c>
    </row>
    <row r="12931" spans="12:12" x14ac:dyDescent="0.2">
      <c r="L12931" s="42">
        <v>31194</v>
      </c>
    </row>
    <row r="12932" spans="12:12" x14ac:dyDescent="0.2">
      <c r="L12932" s="42">
        <v>31195</v>
      </c>
    </row>
    <row r="12933" spans="12:12" x14ac:dyDescent="0.2">
      <c r="L12933" s="42">
        <v>31196</v>
      </c>
    </row>
    <row r="12934" spans="12:12" x14ac:dyDescent="0.2">
      <c r="L12934" s="42">
        <v>31197</v>
      </c>
    </row>
    <row r="12935" spans="12:12" x14ac:dyDescent="0.2">
      <c r="L12935" s="42">
        <v>31198</v>
      </c>
    </row>
    <row r="12936" spans="12:12" x14ac:dyDescent="0.2">
      <c r="L12936" s="42">
        <v>31199</v>
      </c>
    </row>
    <row r="12937" spans="12:12" x14ac:dyDescent="0.2">
      <c r="L12937" s="42">
        <v>31200</v>
      </c>
    </row>
    <row r="12938" spans="12:12" x14ac:dyDescent="0.2">
      <c r="L12938" s="42">
        <v>31201</v>
      </c>
    </row>
    <row r="12939" spans="12:12" x14ac:dyDescent="0.2">
      <c r="L12939" s="42">
        <v>31202</v>
      </c>
    </row>
    <row r="12940" spans="12:12" x14ac:dyDescent="0.2">
      <c r="L12940" s="42">
        <v>31203</v>
      </c>
    </row>
    <row r="12941" spans="12:12" x14ac:dyDescent="0.2">
      <c r="L12941" s="42">
        <v>31204</v>
      </c>
    </row>
    <row r="12942" spans="12:12" x14ac:dyDescent="0.2">
      <c r="L12942" s="42">
        <v>31205</v>
      </c>
    </row>
    <row r="12943" spans="12:12" x14ac:dyDescent="0.2">
      <c r="L12943" s="42">
        <v>31206</v>
      </c>
    </row>
    <row r="12944" spans="12:12" x14ac:dyDescent="0.2">
      <c r="L12944" s="42">
        <v>31207</v>
      </c>
    </row>
    <row r="12945" spans="12:12" x14ac:dyDescent="0.2">
      <c r="L12945" s="42">
        <v>31208</v>
      </c>
    </row>
    <row r="12946" spans="12:12" x14ac:dyDescent="0.2">
      <c r="L12946" s="42">
        <v>31209</v>
      </c>
    </row>
    <row r="12947" spans="12:12" x14ac:dyDescent="0.2">
      <c r="L12947" s="42">
        <v>31210</v>
      </c>
    </row>
    <row r="12948" spans="12:12" x14ac:dyDescent="0.2">
      <c r="L12948" s="42">
        <v>31211</v>
      </c>
    </row>
    <row r="12949" spans="12:12" x14ac:dyDescent="0.2">
      <c r="L12949" s="42">
        <v>31212</v>
      </c>
    </row>
    <row r="12950" spans="12:12" x14ac:dyDescent="0.2">
      <c r="L12950" s="42">
        <v>31213</v>
      </c>
    </row>
    <row r="12951" spans="12:12" x14ac:dyDescent="0.2">
      <c r="L12951" s="42">
        <v>31214</v>
      </c>
    </row>
    <row r="12952" spans="12:12" x14ac:dyDescent="0.2">
      <c r="L12952" s="42">
        <v>31215</v>
      </c>
    </row>
    <row r="12953" spans="12:12" x14ac:dyDescent="0.2">
      <c r="L12953" s="42">
        <v>31216</v>
      </c>
    </row>
    <row r="12954" spans="12:12" x14ac:dyDescent="0.2">
      <c r="L12954" s="42">
        <v>31217</v>
      </c>
    </row>
    <row r="12955" spans="12:12" x14ac:dyDescent="0.2">
      <c r="L12955" s="42">
        <v>31218</v>
      </c>
    </row>
    <row r="12956" spans="12:12" x14ac:dyDescent="0.2">
      <c r="L12956" s="42">
        <v>31219</v>
      </c>
    </row>
    <row r="12957" spans="12:12" x14ac:dyDescent="0.2">
      <c r="L12957" s="42">
        <v>31220</v>
      </c>
    </row>
    <row r="12958" spans="12:12" x14ac:dyDescent="0.2">
      <c r="L12958" s="42">
        <v>31221</v>
      </c>
    </row>
    <row r="12959" spans="12:12" x14ac:dyDescent="0.2">
      <c r="L12959" s="42">
        <v>31222</v>
      </c>
    </row>
    <row r="12960" spans="12:12" x14ac:dyDescent="0.2">
      <c r="L12960" s="42">
        <v>31223</v>
      </c>
    </row>
    <row r="12961" spans="12:12" x14ac:dyDescent="0.2">
      <c r="L12961" s="42">
        <v>31224</v>
      </c>
    </row>
    <row r="12962" spans="12:12" x14ac:dyDescent="0.2">
      <c r="L12962" s="42">
        <v>31225</v>
      </c>
    </row>
    <row r="12963" spans="12:12" x14ac:dyDescent="0.2">
      <c r="L12963" s="42">
        <v>31226</v>
      </c>
    </row>
    <row r="12964" spans="12:12" x14ac:dyDescent="0.2">
      <c r="L12964" s="42">
        <v>31227</v>
      </c>
    </row>
    <row r="12965" spans="12:12" x14ac:dyDescent="0.2">
      <c r="L12965" s="42">
        <v>31228</v>
      </c>
    </row>
    <row r="12966" spans="12:12" x14ac:dyDescent="0.2">
      <c r="L12966" s="42">
        <v>31229</v>
      </c>
    </row>
    <row r="12967" spans="12:12" x14ac:dyDescent="0.2">
      <c r="L12967" s="42">
        <v>31230</v>
      </c>
    </row>
    <row r="12968" spans="12:12" x14ac:dyDescent="0.2">
      <c r="L12968" s="42">
        <v>31231</v>
      </c>
    </row>
    <row r="12969" spans="12:12" x14ac:dyDescent="0.2">
      <c r="L12969" s="42">
        <v>31232</v>
      </c>
    </row>
    <row r="12970" spans="12:12" x14ac:dyDescent="0.2">
      <c r="L12970" s="42">
        <v>31233</v>
      </c>
    </row>
    <row r="12971" spans="12:12" x14ac:dyDescent="0.2">
      <c r="L12971" s="42">
        <v>31234</v>
      </c>
    </row>
    <row r="12972" spans="12:12" x14ac:dyDescent="0.2">
      <c r="L12972" s="42">
        <v>31235</v>
      </c>
    </row>
    <row r="12973" spans="12:12" x14ac:dyDescent="0.2">
      <c r="L12973" s="42">
        <v>31236</v>
      </c>
    </row>
    <row r="12974" spans="12:12" x14ac:dyDescent="0.2">
      <c r="L12974" s="42">
        <v>31237</v>
      </c>
    </row>
    <row r="12975" spans="12:12" x14ac:dyDescent="0.2">
      <c r="L12975" s="42">
        <v>31238</v>
      </c>
    </row>
    <row r="12976" spans="12:12" x14ac:dyDescent="0.2">
      <c r="L12976" s="42">
        <v>31239</v>
      </c>
    </row>
    <row r="12977" spans="12:12" x14ac:dyDescent="0.2">
      <c r="L12977" s="42">
        <v>31240</v>
      </c>
    </row>
    <row r="12978" spans="12:12" x14ac:dyDescent="0.2">
      <c r="L12978" s="42">
        <v>31241</v>
      </c>
    </row>
    <row r="12979" spans="12:12" x14ac:dyDescent="0.2">
      <c r="L12979" s="42">
        <v>31242</v>
      </c>
    </row>
    <row r="12980" spans="12:12" x14ac:dyDescent="0.2">
      <c r="L12980" s="42">
        <v>31243</v>
      </c>
    </row>
    <row r="12981" spans="12:12" x14ac:dyDescent="0.2">
      <c r="L12981" s="42">
        <v>31244</v>
      </c>
    </row>
    <row r="12982" spans="12:12" x14ac:dyDescent="0.2">
      <c r="L12982" s="42">
        <v>31245</v>
      </c>
    </row>
    <row r="12983" spans="12:12" x14ac:dyDescent="0.2">
      <c r="L12983" s="42">
        <v>31246</v>
      </c>
    </row>
    <row r="12984" spans="12:12" x14ac:dyDescent="0.2">
      <c r="L12984" s="42">
        <v>31247</v>
      </c>
    </row>
    <row r="12985" spans="12:12" x14ac:dyDescent="0.2">
      <c r="L12985" s="42">
        <v>31248</v>
      </c>
    </row>
    <row r="12986" spans="12:12" x14ac:dyDescent="0.2">
      <c r="L12986" s="42">
        <v>31249</v>
      </c>
    </row>
    <row r="12987" spans="12:12" x14ac:dyDescent="0.2">
      <c r="L12987" s="42">
        <v>31250</v>
      </c>
    </row>
    <row r="12988" spans="12:12" x14ac:dyDescent="0.2">
      <c r="L12988" s="42">
        <v>31251</v>
      </c>
    </row>
    <row r="12989" spans="12:12" x14ac:dyDescent="0.2">
      <c r="L12989" s="42">
        <v>31252</v>
      </c>
    </row>
    <row r="12990" spans="12:12" x14ac:dyDescent="0.2">
      <c r="L12990" s="42">
        <v>31253</v>
      </c>
    </row>
    <row r="12991" spans="12:12" x14ac:dyDescent="0.2">
      <c r="L12991" s="42">
        <v>31254</v>
      </c>
    </row>
    <row r="12992" spans="12:12" x14ac:dyDescent="0.2">
      <c r="L12992" s="42">
        <v>31255</v>
      </c>
    </row>
    <row r="12993" spans="12:12" x14ac:dyDescent="0.2">
      <c r="L12993" s="42">
        <v>31256</v>
      </c>
    </row>
    <row r="12994" spans="12:12" x14ac:dyDescent="0.2">
      <c r="L12994" s="42">
        <v>31257</v>
      </c>
    </row>
    <row r="12995" spans="12:12" x14ac:dyDescent="0.2">
      <c r="L12995" s="42">
        <v>31258</v>
      </c>
    </row>
    <row r="12996" spans="12:12" x14ac:dyDescent="0.2">
      <c r="L12996" s="42">
        <v>31259</v>
      </c>
    </row>
    <row r="12997" spans="12:12" x14ac:dyDescent="0.2">
      <c r="L12997" s="42">
        <v>31260</v>
      </c>
    </row>
    <row r="12998" spans="12:12" x14ac:dyDescent="0.2">
      <c r="L12998" s="42">
        <v>31261</v>
      </c>
    </row>
    <row r="12999" spans="12:12" x14ac:dyDescent="0.2">
      <c r="L12999" s="42">
        <v>31262</v>
      </c>
    </row>
    <row r="13000" spans="12:12" x14ac:dyDescent="0.2">
      <c r="L13000" s="42">
        <v>31263</v>
      </c>
    </row>
    <row r="13001" spans="12:12" x14ac:dyDescent="0.2">
      <c r="L13001" s="42">
        <v>31264</v>
      </c>
    </row>
    <row r="13002" spans="12:12" x14ac:dyDescent="0.2">
      <c r="L13002" s="42">
        <v>31265</v>
      </c>
    </row>
    <row r="13003" spans="12:12" x14ac:dyDescent="0.2">
      <c r="L13003" s="42">
        <v>31266</v>
      </c>
    </row>
    <row r="13004" spans="12:12" x14ac:dyDescent="0.2">
      <c r="L13004" s="42">
        <v>31267</v>
      </c>
    </row>
    <row r="13005" spans="12:12" x14ac:dyDescent="0.2">
      <c r="L13005" s="42">
        <v>31268</v>
      </c>
    </row>
    <row r="13006" spans="12:12" x14ac:dyDescent="0.2">
      <c r="L13006" s="42">
        <v>31269</v>
      </c>
    </row>
    <row r="13007" spans="12:12" x14ac:dyDescent="0.2">
      <c r="L13007" s="42">
        <v>31270</v>
      </c>
    </row>
    <row r="13008" spans="12:12" x14ac:dyDescent="0.2">
      <c r="L13008" s="42">
        <v>31271</v>
      </c>
    </row>
    <row r="13009" spans="12:12" x14ac:dyDescent="0.2">
      <c r="L13009" s="42">
        <v>31272</v>
      </c>
    </row>
    <row r="13010" spans="12:12" x14ac:dyDescent="0.2">
      <c r="L13010" s="42">
        <v>31273</v>
      </c>
    </row>
    <row r="13011" spans="12:12" x14ac:dyDescent="0.2">
      <c r="L13011" s="42">
        <v>31274</v>
      </c>
    </row>
    <row r="13012" spans="12:12" x14ac:dyDescent="0.2">
      <c r="L13012" s="42">
        <v>31275</v>
      </c>
    </row>
    <row r="13013" spans="12:12" x14ac:dyDescent="0.2">
      <c r="L13013" s="42">
        <v>31276</v>
      </c>
    </row>
    <row r="13014" spans="12:12" x14ac:dyDescent="0.2">
      <c r="L13014" s="42">
        <v>31277</v>
      </c>
    </row>
    <row r="13015" spans="12:12" x14ac:dyDescent="0.2">
      <c r="L13015" s="42">
        <v>31278</v>
      </c>
    </row>
    <row r="13016" spans="12:12" x14ac:dyDescent="0.2">
      <c r="L13016" s="42">
        <v>31279</v>
      </c>
    </row>
    <row r="13017" spans="12:12" x14ac:dyDescent="0.2">
      <c r="L13017" s="42">
        <v>31280</v>
      </c>
    </row>
    <row r="13018" spans="12:12" x14ac:dyDescent="0.2">
      <c r="L13018" s="42">
        <v>31281</v>
      </c>
    </row>
    <row r="13019" spans="12:12" x14ac:dyDescent="0.2">
      <c r="L13019" s="42">
        <v>31282</v>
      </c>
    </row>
    <row r="13020" spans="12:12" x14ac:dyDescent="0.2">
      <c r="L13020" s="42">
        <v>31283</v>
      </c>
    </row>
    <row r="13021" spans="12:12" x14ac:dyDescent="0.2">
      <c r="L13021" s="42">
        <v>31284</v>
      </c>
    </row>
    <row r="13022" spans="12:12" x14ac:dyDescent="0.2">
      <c r="L13022" s="42">
        <v>31285</v>
      </c>
    </row>
    <row r="13023" spans="12:12" x14ac:dyDescent="0.2">
      <c r="L13023" s="42">
        <v>31286</v>
      </c>
    </row>
    <row r="13024" spans="12:12" x14ac:dyDescent="0.2">
      <c r="L13024" s="42">
        <v>31287</v>
      </c>
    </row>
    <row r="13025" spans="12:12" x14ac:dyDescent="0.2">
      <c r="L13025" s="42">
        <v>31288</v>
      </c>
    </row>
    <row r="13026" spans="12:12" x14ac:dyDescent="0.2">
      <c r="L13026" s="42">
        <v>31289</v>
      </c>
    </row>
    <row r="13027" spans="12:12" x14ac:dyDescent="0.2">
      <c r="L13027" s="42">
        <v>31290</v>
      </c>
    </row>
    <row r="13028" spans="12:12" x14ac:dyDescent="0.2">
      <c r="L13028" s="42">
        <v>31291</v>
      </c>
    </row>
    <row r="13029" spans="12:12" x14ac:dyDescent="0.2">
      <c r="L13029" s="42">
        <v>31292</v>
      </c>
    </row>
    <row r="13030" spans="12:12" x14ac:dyDescent="0.2">
      <c r="L13030" s="42">
        <v>31293</v>
      </c>
    </row>
    <row r="13031" spans="12:12" x14ac:dyDescent="0.2">
      <c r="L13031" s="42">
        <v>31294</v>
      </c>
    </row>
    <row r="13032" spans="12:12" x14ac:dyDescent="0.2">
      <c r="L13032" s="42">
        <v>31295</v>
      </c>
    </row>
    <row r="13033" spans="12:12" x14ac:dyDescent="0.2">
      <c r="L13033" s="42">
        <v>31296</v>
      </c>
    </row>
    <row r="13034" spans="12:12" x14ac:dyDescent="0.2">
      <c r="L13034" s="42">
        <v>31297</v>
      </c>
    </row>
    <row r="13035" spans="12:12" x14ac:dyDescent="0.2">
      <c r="L13035" s="42">
        <v>31298</v>
      </c>
    </row>
    <row r="13036" spans="12:12" x14ac:dyDescent="0.2">
      <c r="L13036" s="42">
        <v>31299</v>
      </c>
    </row>
    <row r="13037" spans="12:12" x14ac:dyDescent="0.2">
      <c r="L13037" s="42">
        <v>31300</v>
      </c>
    </row>
    <row r="13038" spans="12:12" x14ac:dyDescent="0.2">
      <c r="L13038" s="42">
        <v>31301</v>
      </c>
    </row>
    <row r="13039" spans="12:12" x14ac:dyDescent="0.2">
      <c r="L13039" s="42">
        <v>31302</v>
      </c>
    </row>
    <row r="13040" spans="12:12" x14ac:dyDescent="0.2">
      <c r="L13040" s="42">
        <v>31303</v>
      </c>
    </row>
    <row r="13041" spans="12:12" x14ac:dyDescent="0.2">
      <c r="L13041" s="42">
        <v>31304</v>
      </c>
    </row>
    <row r="13042" spans="12:12" x14ac:dyDescent="0.2">
      <c r="L13042" s="42">
        <v>31305</v>
      </c>
    </row>
    <row r="13043" spans="12:12" x14ac:dyDescent="0.2">
      <c r="L13043" s="42">
        <v>31306</v>
      </c>
    </row>
    <row r="13044" spans="12:12" x14ac:dyDescent="0.2">
      <c r="L13044" s="42">
        <v>31307</v>
      </c>
    </row>
    <row r="13045" spans="12:12" x14ac:dyDescent="0.2">
      <c r="L13045" s="42">
        <v>31308</v>
      </c>
    </row>
    <row r="13046" spans="12:12" x14ac:dyDescent="0.2">
      <c r="L13046" s="42">
        <v>31309</v>
      </c>
    </row>
    <row r="13047" spans="12:12" x14ac:dyDescent="0.2">
      <c r="L13047" s="42">
        <v>31310</v>
      </c>
    </row>
    <row r="13048" spans="12:12" x14ac:dyDescent="0.2">
      <c r="L13048" s="42">
        <v>31311</v>
      </c>
    </row>
    <row r="13049" spans="12:12" x14ac:dyDescent="0.2">
      <c r="L13049" s="42">
        <v>31312</v>
      </c>
    </row>
    <row r="13050" spans="12:12" x14ac:dyDescent="0.2">
      <c r="L13050" s="42">
        <v>31313</v>
      </c>
    </row>
    <row r="13051" spans="12:12" x14ac:dyDescent="0.2">
      <c r="L13051" s="42">
        <v>31314</v>
      </c>
    </row>
    <row r="13052" spans="12:12" x14ac:dyDescent="0.2">
      <c r="L13052" s="42">
        <v>31315</v>
      </c>
    </row>
    <row r="13053" spans="12:12" x14ac:dyDescent="0.2">
      <c r="L13053" s="42">
        <v>31316</v>
      </c>
    </row>
    <row r="13054" spans="12:12" x14ac:dyDescent="0.2">
      <c r="L13054" s="42">
        <v>31317</v>
      </c>
    </row>
    <row r="13055" spans="12:12" x14ac:dyDescent="0.2">
      <c r="L13055" s="42">
        <v>31318</v>
      </c>
    </row>
    <row r="13056" spans="12:12" x14ac:dyDescent="0.2">
      <c r="L13056" s="42">
        <v>31319</v>
      </c>
    </row>
    <row r="13057" spans="12:12" x14ac:dyDescent="0.2">
      <c r="L13057" s="42">
        <v>31320</v>
      </c>
    </row>
    <row r="13058" spans="12:12" x14ac:dyDescent="0.2">
      <c r="L13058" s="42">
        <v>31321</v>
      </c>
    </row>
    <row r="13059" spans="12:12" x14ac:dyDescent="0.2">
      <c r="L13059" s="42">
        <v>31322</v>
      </c>
    </row>
    <row r="13060" spans="12:12" x14ac:dyDescent="0.2">
      <c r="L13060" s="42">
        <v>31323</v>
      </c>
    </row>
    <row r="13061" spans="12:12" x14ac:dyDescent="0.2">
      <c r="L13061" s="42">
        <v>31324</v>
      </c>
    </row>
    <row r="13062" spans="12:12" x14ac:dyDescent="0.2">
      <c r="L13062" s="42">
        <v>31325</v>
      </c>
    </row>
    <row r="13063" spans="12:12" x14ac:dyDescent="0.2">
      <c r="L13063" s="42">
        <v>31326</v>
      </c>
    </row>
    <row r="13064" spans="12:12" x14ac:dyDescent="0.2">
      <c r="L13064" s="42">
        <v>31327</v>
      </c>
    </row>
    <row r="13065" spans="12:12" x14ac:dyDescent="0.2">
      <c r="L13065" s="42">
        <v>31328</v>
      </c>
    </row>
    <row r="13066" spans="12:12" x14ac:dyDescent="0.2">
      <c r="L13066" s="42">
        <v>31329</v>
      </c>
    </row>
    <row r="13067" spans="12:12" x14ac:dyDescent="0.2">
      <c r="L13067" s="42">
        <v>31330</v>
      </c>
    </row>
    <row r="13068" spans="12:12" x14ac:dyDescent="0.2">
      <c r="L13068" s="42">
        <v>31331</v>
      </c>
    </row>
    <row r="13069" spans="12:12" x14ac:dyDescent="0.2">
      <c r="L13069" s="42">
        <v>31332</v>
      </c>
    </row>
    <row r="13070" spans="12:12" x14ac:dyDescent="0.2">
      <c r="L13070" s="42">
        <v>31333</v>
      </c>
    </row>
    <row r="13071" spans="12:12" x14ac:dyDescent="0.2">
      <c r="L13071" s="42">
        <v>31334</v>
      </c>
    </row>
    <row r="13072" spans="12:12" x14ac:dyDescent="0.2">
      <c r="L13072" s="42">
        <v>31335</v>
      </c>
    </row>
    <row r="13073" spans="12:12" x14ac:dyDescent="0.2">
      <c r="L13073" s="42">
        <v>31336</v>
      </c>
    </row>
    <row r="13074" spans="12:12" x14ac:dyDescent="0.2">
      <c r="L13074" s="42">
        <v>31337</v>
      </c>
    </row>
    <row r="13075" spans="12:12" x14ac:dyDescent="0.2">
      <c r="L13075" s="42">
        <v>31338</v>
      </c>
    </row>
    <row r="13076" spans="12:12" x14ac:dyDescent="0.2">
      <c r="L13076" s="42">
        <v>31339</v>
      </c>
    </row>
    <row r="13077" spans="12:12" x14ac:dyDescent="0.2">
      <c r="L13077" s="42">
        <v>31340</v>
      </c>
    </row>
    <row r="13078" spans="12:12" x14ac:dyDescent="0.2">
      <c r="L13078" s="42">
        <v>31341</v>
      </c>
    </row>
    <row r="13079" spans="12:12" x14ac:dyDescent="0.2">
      <c r="L13079" s="42">
        <v>31342</v>
      </c>
    </row>
    <row r="13080" spans="12:12" x14ac:dyDescent="0.2">
      <c r="L13080" s="42">
        <v>31343</v>
      </c>
    </row>
    <row r="13081" spans="12:12" x14ac:dyDescent="0.2">
      <c r="L13081" s="42">
        <v>31344</v>
      </c>
    </row>
    <row r="13082" spans="12:12" x14ac:dyDescent="0.2">
      <c r="L13082" s="42">
        <v>31345</v>
      </c>
    </row>
    <row r="13083" spans="12:12" x14ac:dyDescent="0.2">
      <c r="L13083" s="42">
        <v>31346</v>
      </c>
    </row>
    <row r="13084" spans="12:12" x14ac:dyDescent="0.2">
      <c r="L13084" s="42">
        <v>31347</v>
      </c>
    </row>
    <row r="13085" spans="12:12" x14ac:dyDescent="0.2">
      <c r="L13085" s="42">
        <v>31348</v>
      </c>
    </row>
    <row r="13086" spans="12:12" x14ac:dyDescent="0.2">
      <c r="L13086" s="42">
        <v>31349</v>
      </c>
    </row>
    <row r="13087" spans="12:12" x14ac:dyDescent="0.2">
      <c r="L13087" s="42">
        <v>31350</v>
      </c>
    </row>
    <row r="13088" spans="12:12" x14ac:dyDescent="0.2">
      <c r="L13088" s="42">
        <v>31351</v>
      </c>
    </row>
    <row r="13089" spans="12:12" x14ac:dyDescent="0.2">
      <c r="L13089" s="42">
        <v>31352</v>
      </c>
    </row>
    <row r="13090" spans="12:12" x14ac:dyDescent="0.2">
      <c r="L13090" s="42">
        <v>31353</v>
      </c>
    </row>
    <row r="13091" spans="12:12" x14ac:dyDescent="0.2">
      <c r="L13091" s="42">
        <v>31354</v>
      </c>
    </row>
    <row r="13092" spans="12:12" x14ac:dyDescent="0.2">
      <c r="L13092" s="42">
        <v>31355</v>
      </c>
    </row>
    <row r="13093" spans="12:12" x14ac:dyDescent="0.2">
      <c r="L13093" s="42">
        <v>31356</v>
      </c>
    </row>
    <row r="13094" spans="12:12" x14ac:dyDescent="0.2">
      <c r="L13094" s="42">
        <v>31357</v>
      </c>
    </row>
    <row r="13095" spans="12:12" x14ac:dyDescent="0.2">
      <c r="L13095" s="42">
        <v>31358</v>
      </c>
    </row>
    <row r="13096" spans="12:12" x14ac:dyDescent="0.2">
      <c r="L13096" s="42">
        <v>31359</v>
      </c>
    </row>
    <row r="13097" spans="12:12" x14ac:dyDescent="0.2">
      <c r="L13097" s="42">
        <v>31360</v>
      </c>
    </row>
    <row r="13098" spans="12:12" x14ac:dyDescent="0.2">
      <c r="L13098" s="42">
        <v>31361</v>
      </c>
    </row>
    <row r="13099" spans="12:12" x14ac:dyDescent="0.2">
      <c r="L13099" s="42">
        <v>31362</v>
      </c>
    </row>
    <row r="13100" spans="12:12" x14ac:dyDescent="0.2">
      <c r="L13100" s="42">
        <v>31363</v>
      </c>
    </row>
    <row r="13101" spans="12:12" x14ac:dyDescent="0.2">
      <c r="L13101" s="42">
        <v>31364</v>
      </c>
    </row>
    <row r="13102" spans="12:12" x14ac:dyDescent="0.2">
      <c r="L13102" s="42">
        <v>31365</v>
      </c>
    </row>
    <row r="13103" spans="12:12" x14ac:dyDescent="0.2">
      <c r="L13103" s="42">
        <v>31366</v>
      </c>
    </row>
    <row r="13104" spans="12:12" x14ac:dyDescent="0.2">
      <c r="L13104" s="42">
        <v>31367</v>
      </c>
    </row>
    <row r="13105" spans="12:12" x14ac:dyDescent="0.2">
      <c r="L13105" s="42">
        <v>31368</v>
      </c>
    </row>
    <row r="13106" spans="12:12" x14ac:dyDescent="0.2">
      <c r="L13106" s="42">
        <v>31369</v>
      </c>
    </row>
    <row r="13107" spans="12:12" x14ac:dyDescent="0.2">
      <c r="L13107" s="42">
        <v>31370</v>
      </c>
    </row>
    <row r="13108" spans="12:12" x14ac:dyDescent="0.2">
      <c r="L13108" s="42">
        <v>31371</v>
      </c>
    </row>
    <row r="13109" spans="12:12" x14ac:dyDescent="0.2">
      <c r="L13109" s="42">
        <v>31372</v>
      </c>
    </row>
    <row r="13110" spans="12:12" x14ac:dyDescent="0.2">
      <c r="L13110" s="42">
        <v>31373</v>
      </c>
    </row>
    <row r="13111" spans="12:12" x14ac:dyDescent="0.2">
      <c r="L13111" s="42">
        <v>31374</v>
      </c>
    </row>
    <row r="13112" spans="12:12" x14ac:dyDescent="0.2">
      <c r="L13112" s="42">
        <v>31375</v>
      </c>
    </row>
    <row r="13113" spans="12:12" x14ac:dyDescent="0.2">
      <c r="L13113" s="42">
        <v>31376</v>
      </c>
    </row>
    <row r="13114" spans="12:12" x14ac:dyDescent="0.2">
      <c r="L13114" s="42">
        <v>31377</v>
      </c>
    </row>
    <row r="13115" spans="12:12" x14ac:dyDescent="0.2">
      <c r="L13115" s="42">
        <v>31378</v>
      </c>
    </row>
    <row r="13116" spans="12:12" x14ac:dyDescent="0.2">
      <c r="L13116" s="42">
        <v>31379</v>
      </c>
    </row>
    <row r="13117" spans="12:12" x14ac:dyDescent="0.2">
      <c r="L13117" s="42">
        <v>31380</v>
      </c>
    </row>
    <row r="13118" spans="12:12" x14ac:dyDescent="0.2">
      <c r="L13118" s="42">
        <v>31381</v>
      </c>
    </row>
    <row r="13119" spans="12:12" x14ac:dyDescent="0.2">
      <c r="L13119" s="42">
        <v>31382</v>
      </c>
    </row>
    <row r="13120" spans="12:12" x14ac:dyDescent="0.2">
      <c r="L13120" s="42">
        <v>31383</v>
      </c>
    </row>
    <row r="13121" spans="12:12" x14ac:dyDescent="0.2">
      <c r="L13121" s="42">
        <v>31384</v>
      </c>
    </row>
    <row r="13122" spans="12:12" x14ac:dyDescent="0.2">
      <c r="L13122" s="42">
        <v>31385</v>
      </c>
    </row>
    <row r="13123" spans="12:12" x14ac:dyDescent="0.2">
      <c r="L13123" s="42">
        <v>31386</v>
      </c>
    </row>
    <row r="13124" spans="12:12" x14ac:dyDescent="0.2">
      <c r="L13124" s="42">
        <v>31387</v>
      </c>
    </row>
    <row r="13125" spans="12:12" x14ac:dyDescent="0.2">
      <c r="L13125" s="42">
        <v>31388</v>
      </c>
    </row>
    <row r="13126" spans="12:12" x14ac:dyDescent="0.2">
      <c r="L13126" s="42">
        <v>31389</v>
      </c>
    </row>
    <row r="13127" spans="12:12" x14ac:dyDescent="0.2">
      <c r="L13127" s="42">
        <v>31390</v>
      </c>
    </row>
    <row r="13128" spans="12:12" x14ac:dyDescent="0.2">
      <c r="L13128" s="42">
        <v>31391</v>
      </c>
    </row>
    <row r="13129" spans="12:12" x14ac:dyDescent="0.2">
      <c r="L13129" s="42">
        <v>31392</v>
      </c>
    </row>
    <row r="13130" spans="12:12" x14ac:dyDescent="0.2">
      <c r="L13130" s="42">
        <v>31393</v>
      </c>
    </row>
    <row r="13131" spans="12:12" x14ac:dyDescent="0.2">
      <c r="L13131" s="42">
        <v>31394</v>
      </c>
    </row>
    <row r="13132" spans="12:12" x14ac:dyDescent="0.2">
      <c r="L13132" s="42">
        <v>31395</v>
      </c>
    </row>
    <row r="13133" spans="12:12" x14ac:dyDescent="0.2">
      <c r="L13133" s="42">
        <v>31396</v>
      </c>
    </row>
    <row r="13134" spans="12:12" x14ac:dyDescent="0.2">
      <c r="L13134" s="42">
        <v>31397</v>
      </c>
    </row>
    <row r="13135" spans="12:12" x14ac:dyDescent="0.2">
      <c r="L13135" s="42">
        <v>31398</v>
      </c>
    </row>
    <row r="13136" spans="12:12" x14ac:dyDescent="0.2">
      <c r="L13136" s="42">
        <v>31399</v>
      </c>
    </row>
    <row r="13137" spans="12:12" x14ac:dyDescent="0.2">
      <c r="L13137" s="42">
        <v>31400</v>
      </c>
    </row>
    <row r="13138" spans="12:12" x14ac:dyDescent="0.2">
      <c r="L13138" s="42">
        <v>31401</v>
      </c>
    </row>
    <row r="13139" spans="12:12" x14ac:dyDescent="0.2">
      <c r="L13139" s="42">
        <v>31402</v>
      </c>
    </row>
    <row r="13140" spans="12:12" x14ac:dyDescent="0.2">
      <c r="L13140" s="42">
        <v>31403</v>
      </c>
    </row>
    <row r="13141" spans="12:12" x14ac:dyDescent="0.2">
      <c r="L13141" s="42">
        <v>31404</v>
      </c>
    </row>
    <row r="13142" spans="12:12" x14ac:dyDescent="0.2">
      <c r="L13142" s="42">
        <v>31405</v>
      </c>
    </row>
    <row r="13143" spans="12:12" x14ac:dyDescent="0.2">
      <c r="L13143" s="42">
        <v>31406</v>
      </c>
    </row>
    <row r="13144" spans="12:12" x14ac:dyDescent="0.2">
      <c r="L13144" s="42">
        <v>31407</v>
      </c>
    </row>
    <row r="13145" spans="12:12" x14ac:dyDescent="0.2">
      <c r="L13145" s="42">
        <v>31408</v>
      </c>
    </row>
    <row r="13146" spans="12:12" x14ac:dyDescent="0.2">
      <c r="L13146" s="42">
        <v>31409</v>
      </c>
    </row>
    <row r="13147" spans="12:12" x14ac:dyDescent="0.2">
      <c r="L13147" s="42">
        <v>31410</v>
      </c>
    </row>
    <row r="13148" spans="12:12" x14ac:dyDescent="0.2">
      <c r="L13148" s="42">
        <v>31411</v>
      </c>
    </row>
    <row r="13149" spans="12:12" x14ac:dyDescent="0.2">
      <c r="L13149" s="42">
        <v>31412</v>
      </c>
    </row>
    <row r="13150" spans="12:12" x14ac:dyDescent="0.2">
      <c r="L13150" s="42">
        <v>31413</v>
      </c>
    </row>
    <row r="13151" spans="12:12" x14ac:dyDescent="0.2">
      <c r="L13151" s="42">
        <v>31414</v>
      </c>
    </row>
    <row r="13152" spans="12:12" x14ac:dyDescent="0.2">
      <c r="L13152" s="42">
        <v>31415</v>
      </c>
    </row>
    <row r="13153" spans="12:12" x14ac:dyDescent="0.2">
      <c r="L13153" s="42">
        <v>31416</v>
      </c>
    </row>
    <row r="13154" spans="12:12" x14ac:dyDescent="0.2">
      <c r="L13154" s="42">
        <v>31417</v>
      </c>
    </row>
    <row r="13155" spans="12:12" x14ac:dyDescent="0.2">
      <c r="L13155" s="42">
        <v>31418</v>
      </c>
    </row>
    <row r="13156" spans="12:12" x14ac:dyDescent="0.2">
      <c r="L13156" s="42">
        <v>31419</v>
      </c>
    </row>
    <row r="13157" spans="12:12" x14ac:dyDescent="0.2">
      <c r="L13157" s="42">
        <v>31420</v>
      </c>
    </row>
    <row r="13158" spans="12:12" x14ac:dyDescent="0.2">
      <c r="L13158" s="42">
        <v>31421</v>
      </c>
    </row>
    <row r="13159" spans="12:12" x14ac:dyDescent="0.2">
      <c r="L13159" s="42">
        <v>31422</v>
      </c>
    </row>
    <row r="13160" spans="12:12" x14ac:dyDescent="0.2">
      <c r="L13160" s="42">
        <v>31423</v>
      </c>
    </row>
    <row r="13161" spans="12:12" x14ac:dyDescent="0.2">
      <c r="L13161" s="42">
        <v>31424</v>
      </c>
    </row>
    <row r="13162" spans="12:12" x14ac:dyDescent="0.2">
      <c r="L13162" s="42">
        <v>31425</v>
      </c>
    </row>
    <row r="13163" spans="12:12" x14ac:dyDescent="0.2">
      <c r="L13163" s="42">
        <v>31426</v>
      </c>
    </row>
    <row r="13164" spans="12:12" x14ac:dyDescent="0.2">
      <c r="L13164" s="42">
        <v>31427</v>
      </c>
    </row>
    <row r="13165" spans="12:12" x14ac:dyDescent="0.2">
      <c r="L13165" s="42">
        <v>31428</v>
      </c>
    </row>
    <row r="13166" spans="12:12" x14ac:dyDescent="0.2">
      <c r="L13166" s="42">
        <v>31429</v>
      </c>
    </row>
    <row r="13167" spans="12:12" x14ac:dyDescent="0.2">
      <c r="L13167" s="42">
        <v>31430</v>
      </c>
    </row>
    <row r="13168" spans="12:12" x14ac:dyDescent="0.2">
      <c r="L13168" s="42">
        <v>31431</v>
      </c>
    </row>
    <row r="13169" spans="12:12" x14ac:dyDescent="0.2">
      <c r="L13169" s="42">
        <v>31432</v>
      </c>
    </row>
    <row r="13170" spans="12:12" x14ac:dyDescent="0.2">
      <c r="L13170" s="42">
        <v>31433</v>
      </c>
    </row>
    <row r="13171" spans="12:12" x14ac:dyDescent="0.2">
      <c r="L13171" s="42">
        <v>31434</v>
      </c>
    </row>
    <row r="13172" spans="12:12" x14ac:dyDescent="0.2">
      <c r="L13172" s="42">
        <v>31435</v>
      </c>
    </row>
    <row r="13173" spans="12:12" x14ac:dyDescent="0.2">
      <c r="L13173" s="42">
        <v>31436</v>
      </c>
    </row>
    <row r="13174" spans="12:12" x14ac:dyDescent="0.2">
      <c r="L13174" s="42">
        <v>31437</v>
      </c>
    </row>
    <row r="13175" spans="12:12" x14ac:dyDescent="0.2">
      <c r="L13175" s="42">
        <v>31438</v>
      </c>
    </row>
    <row r="13176" spans="12:12" x14ac:dyDescent="0.2">
      <c r="L13176" s="42">
        <v>31439</v>
      </c>
    </row>
    <row r="13177" spans="12:12" x14ac:dyDescent="0.2">
      <c r="L13177" s="42">
        <v>31440</v>
      </c>
    </row>
    <row r="13178" spans="12:12" x14ac:dyDescent="0.2">
      <c r="L13178" s="42">
        <v>31441</v>
      </c>
    </row>
    <row r="13179" spans="12:12" x14ac:dyDescent="0.2">
      <c r="L13179" s="42">
        <v>31442</v>
      </c>
    </row>
    <row r="13180" spans="12:12" x14ac:dyDescent="0.2">
      <c r="L13180" s="42">
        <v>31443</v>
      </c>
    </row>
    <row r="13181" spans="12:12" x14ac:dyDescent="0.2">
      <c r="L13181" s="42">
        <v>31444</v>
      </c>
    </row>
    <row r="13182" spans="12:12" x14ac:dyDescent="0.2">
      <c r="L13182" s="42">
        <v>31445</v>
      </c>
    </row>
    <row r="13183" spans="12:12" x14ac:dyDescent="0.2">
      <c r="L13183" s="42">
        <v>31446</v>
      </c>
    </row>
    <row r="13184" spans="12:12" x14ac:dyDescent="0.2">
      <c r="L13184" s="42">
        <v>31447</v>
      </c>
    </row>
    <row r="13185" spans="12:12" x14ac:dyDescent="0.2">
      <c r="L13185" s="42">
        <v>31448</v>
      </c>
    </row>
    <row r="13186" spans="12:12" x14ac:dyDescent="0.2">
      <c r="L13186" s="42">
        <v>31449</v>
      </c>
    </row>
    <row r="13187" spans="12:12" x14ac:dyDescent="0.2">
      <c r="L13187" s="42">
        <v>31450</v>
      </c>
    </row>
    <row r="13188" spans="12:12" x14ac:dyDescent="0.2">
      <c r="L13188" s="42">
        <v>31451</v>
      </c>
    </row>
    <row r="13189" spans="12:12" x14ac:dyDescent="0.2">
      <c r="L13189" s="42">
        <v>31452</v>
      </c>
    </row>
    <row r="13190" spans="12:12" x14ac:dyDescent="0.2">
      <c r="L13190" s="42">
        <v>31453</v>
      </c>
    </row>
    <row r="13191" spans="12:12" x14ac:dyDescent="0.2">
      <c r="L13191" s="42">
        <v>31454</v>
      </c>
    </row>
    <row r="13192" spans="12:12" x14ac:dyDescent="0.2">
      <c r="L13192" s="42">
        <v>31455</v>
      </c>
    </row>
    <row r="13193" spans="12:12" x14ac:dyDescent="0.2">
      <c r="L13193" s="42">
        <v>31456</v>
      </c>
    </row>
    <row r="13194" spans="12:12" x14ac:dyDescent="0.2">
      <c r="L13194" s="42">
        <v>31457</v>
      </c>
    </row>
    <row r="13195" spans="12:12" x14ac:dyDescent="0.2">
      <c r="L13195" s="42">
        <v>31458</v>
      </c>
    </row>
    <row r="13196" spans="12:12" x14ac:dyDescent="0.2">
      <c r="L13196" s="42">
        <v>31459</v>
      </c>
    </row>
    <row r="13197" spans="12:12" x14ac:dyDescent="0.2">
      <c r="L13197" s="42">
        <v>31460</v>
      </c>
    </row>
    <row r="13198" spans="12:12" x14ac:dyDescent="0.2">
      <c r="L13198" s="42">
        <v>31461</v>
      </c>
    </row>
    <row r="13199" spans="12:12" x14ac:dyDescent="0.2">
      <c r="L13199" s="42">
        <v>31462</v>
      </c>
    </row>
    <row r="13200" spans="12:12" x14ac:dyDescent="0.2">
      <c r="L13200" s="42">
        <v>31463</v>
      </c>
    </row>
    <row r="13201" spans="12:12" x14ac:dyDescent="0.2">
      <c r="L13201" s="42">
        <v>31464</v>
      </c>
    </row>
    <row r="13202" spans="12:12" x14ac:dyDescent="0.2">
      <c r="L13202" s="42">
        <v>31465</v>
      </c>
    </row>
    <row r="13203" spans="12:12" x14ac:dyDescent="0.2">
      <c r="L13203" s="42">
        <v>31466</v>
      </c>
    </row>
    <row r="13204" spans="12:12" x14ac:dyDescent="0.2">
      <c r="L13204" s="42">
        <v>31467</v>
      </c>
    </row>
    <row r="13205" spans="12:12" x14ac:dyDescent="0.2">
      <c r="L13205" s="42">
        <v>31468</v>
      </c>
    </row>
    <row r="13206" spans="12:12" x14ac:dyDescent="0.2">
      <c r="L13206" s="42">
        <v>31469</v>
      </c>
    </row>
    <row r="13207" spans="12:12" x14ac:dyDescent="0.2">
      <c r="L13207" s="42">
        <v>31470</v>
      </c>
    </row>
    <row r="13208" spans="12:12" x14ac:dyDescent="0.2">
      <c r="L13208" s="42">
        <v>31471</v>
      </c>
    </row>
    <row r="13209" spans="12:12" x14ac:dyDescent="0.2">
      <c r="L13209" s="42">
        <v>31472</v>
      </c>
    </row>
    <row r="13210" spans="12:12" x14ac:dyDescent="0.2">
      <c r="L13210" s="42">
        <v>31473</v>
      </c>
    </row>
    <row r="13211" spans="12:12" x14ac:dyDescent="0.2">
      <c r="L13211" s="42">
        <v>31474</v>
      </c>
    </row>
    <row r="13212" spans="12:12" x14ac:dyDescent="0.2">
      <c r="L13212" s="42">
        <v>31475</v>
      </c>
    </row>
    <row r="13213" spans="12:12" x14ac:dyDescent="0.2">
      <c r="L13213" s="42">
        <v>31476</v>
      </c>
    </row>
    <row r="13214" spans="12:12" x14ac:dyDescent="0.2">
      <c r="L13214" s="42">
        <v>31477</v>
      </c>
    </row>
    <row r="13215" spans="12:12" x14ac:dyDescent="0.2">
      <c r="L13215" s="42">
        <v>31478</v>
      </c>
    </row>
    <row r="13216" spans="12:12" x14ac:dyDescent="0.2">
      <c r="L13216" s="42">
        <v>31479</v>
      </c>
    </row>
    <row r="13217" spans="12:12" x14ac:dyDescent="0.2">
      <c r="L13217" s="42">
        <v>31480</v>
      </c>
    </row>
    <row r="13218" spans="12:12" x14ac:dyDescent="0.2">
      <c r="L13218" s="42">
        <v>31481</v>
      </c>
    </row>
    <row r="13219" spans="12:12" x14ac:dyDescent="0.2">
      <c r="L13219" s="42">
        <v>31482</v>
      </c>
    </row>
    <row r="13220" spans="12:12" x14ac:dyDescent="0.2">
      <c r="L13220" s="42">
        <v>31483</v>
      </c>
    </row>
    <row r="13221" spans="12:12" x14ac:dyDescent="0.2">
      <c r="L13221" s="42">
        <v>31484</v>
      </c>
    </row>
    <row r="13222" spans="12:12" x14ac:dyDescent="0.2">
      <c r="L13222" s="42">
        <v>31485</v>
      </c>
    </row>
    <row r="13223" spans="12:12" x14ac:dyDescent="0.2">
      <c r="L13223" s="42">
        <v>31486</v>
      </c>
    </row>
    <row r="13224" spans="12:12" x14ac:dyDescent="0.2">
      <c r="L13224" s="42">
        <v>31487</v>
      </c>
    </row>
    <row r="13225" spans="12:12" x14ac:dyDescent="0.2">
      <c r="L13225" s="42">
        <v>31488</v>
      </c>
    </row>
    <row r="13226" spans="12:12" x14ac:dyDescent="0.2">
      <c r="L13226" s="42">
        <v>31489</v>
      </c>
    </row>
    <row r="13227" spans="12:12" x14ac:dyDescent="0.2">
      <c r="L13227" s="42">
        <v>31490</v>
      </c>
    </row>
    <row r="13228" spans="12:12" x14ac:dyDescent="0.2">
      <c r="L13228" s="42">
        <v>31491</v>
      </c>
    </row>
    <row r="13229" spans="12:12" x14ac:dyDescent="0.2">
      <c r="L13229" s="42">
        <v>31492</v>
      </c>
    </row>
    <row r="13230" spans="12:12" x14ac:dyDescent="0.2">
      <c r="L13230" s="42">
        <v>31493</v>
      </c>
    </row>
    <row r="13231" spans="12:12" x14ac:dyDescent="0.2">
      <c r="L13231" s="42">
        <v>31494</v>
      </c>
    </row>
    <row r="13232" spans="12:12" x14ac:dyDescent="0.2">
      <c r="L13232" s="42">
        <v>31495</v>
      </c>
    </row>
    <row r="13233" spans="12:12" x14ac:dyDescent="0.2">
      <c r="L13233" s="42">
        <v>31496</v>
      </c>
    </row>
    <row r="13234" spans="12:12" x14ac:dyDescent="0.2">
      <c r="L13234" s="42">
        <v>31497</v>
      </c>
    </row>
    <row r="13235" spans="12:12" x14ac:dyDescent="0.2">
      <c r="L13235" s="42">
        <v>31498</v>
      </c>
    </row>
    <row r="13236" spans="12:12" x14ac:dyDescent="0.2">
      <c r="L13236" s="42">
        <v>31499</v>
      </c>
    </row>
    <row r="13237" spans="12:12" x14ac:dyDescent="0.2">
      <c r="L13237" s="42">
        <v>31500</v>
      </c>
    </row>
    <row r="13238" spans="12:12" x14ac:dyDescent="0.2">
      <c r="L13238" s="42">
        <v>31501</v>
      </c>
    </row>
    <row r="13239" spans="12:12" x14ac:dyDescent="0.2">
      <c r="L13239" s="42">
        <v>31502</v>
      </c>
    </row>
    <row r="13240" spans="12:12" x14ac:dyDescent="0.2">
      <c r="L13240" s="42">
        <v>31503</v>
      </c>
    </row>
    <row r="13241" spans="12:12" x14ac:dyDescent="0.2">
      <c r="L13241" s="42">
        <v>31504</v>
      </c>
    </row>
    <row r="13242" spans="12:12" x14ac:dyDescent="0.2">
      <c r="L13242" s="42">
        <v>31505</v>
      </c>
    </row>
    <row r="13243" spans="12:12" x14ac:dyDescent="0.2">
      <c r="L13243" s="42">
        <v>31506</v>
      </c>
    </row>
    <row r="13244" spans="12:12" x14ac:dyDescent="0.2">
      <c r="L13244" s="42">
        <v>31507</v>
      </c>
    </row>
    <row r="13245" spans="12:12" x14ac:dyDescent="0.2">
      <c r="L13245" s="42">
        <v>31508</v>
      </c>
    </row>
    <row r="13246" spans="12:12" x14ac:dyDescent="0.2">
      <c r="L13246" s="42">
        <v>31509</v>
      </c>
    </row>
    <row r="13247" spans="12:12" x14ac:dyDescent="0.2">
      <c r="L13247" s="42">
        <v>31510</v>
      </c>
    </row>
    <row r="13248" spans="12:12" x14ac:dyDescent="0.2">
      <c r="L13248" s="42">
        <v>31511</v>
      </c>
    </row>
    <row r="13249" spans="12:12" x14ac:dyDescent="0.2">
      <c r="L13249" s="42">
        <v>31512</v>
      </c>
    </row>
    <row r="13250" spans="12:12" x14ac:dyDescent="0.2">
      <c r="L13250" s="42">
        <v>31513</v>
      </c>
    </row>
    <row r="13251" spans="12:12" x14ac:dyDescent="0.2">
      <c r="L13251" s="42">
        <v>31514</v>
      </c>
    </row>
    <row r="13252" spans="12:12" x14ac:dyDescent="0.2">
      <c r="L13252" s="42">
        <v>31515</v>
      </c>
    </row>
    <row r="13253" spans="12:12" x14ac:dyDescent="0.2">
      <c r="L13253" s="42">
        <v>31516</v>
      </c>
    </row>
    <row r="13254" spans="12:12" x14ac:dyDescent="0.2">
      <c r="L13254" s="42">
        <v>31517</v>
      </c>
    </row>
    <row r="13255" spans="12:12" x14ac:dyDescent="0.2">
      <c r="L13255" s="42">
        <v>31518</v>
      </c>
    </row>
    <row r="13256" spans="12:12" x14ac:dyDescent="0.2">
      <c r="L13256" s="42">
        <v>31519</v>
      </c>
    </row>
    <row r="13257" spans="12:12" x14ac:dyDescent="0.2">
      <c r="L13257" s="42">
        <v>31520</v>
      </c>
    </row>
    <row r="13258" spans="12:12" x14ac:dyDescent="0.2">
      <c r="L13258" s="42">
        <v>31521</v>
      </c>
    </row>
    <row r="13259" spans="12:12" x14ac:dyDescent="0.2">
      <c r="L13259" s="42">
        <v>31522</v>
      </c>
    </row>
    <row r="13260" spans="12:12" x14ac:dyDescent="0.2">
      <c r="L13260" s="42">
        <v>31523</v>
      </c>
    </row>
    <row r="13261" spans="12:12" x14ac:dyDescent="0.2">
      <c r="L13261" s="42">
        <v>31524</v>
      </c>
    </row>
    <row r="13262" spans="12:12" x14ac:dyDescent="0.2">
      <c r="L13262" s="42">
        <v>31525</v>
      </c>
    </row>
    <row r="13263" spans="12:12" x14ac:dyDescent="0.2">
      <c r="L13263" s="42">
        <v>31526</v>
      </c>
    </row>
    <row r="13264" spans="12:12" x14ac:dyDescent="0.2">
      <c r="L13264" s="42">
        <v>31527</v>
      </c>
    </row>
    <row r="13265" spans="12:12" x14ac:dyDescent="0.2">
      <c r="L13265" s="42">
        <v>31528</v>
      </c>
    </row>
    <row r="13266" spans="12:12" x14ac:dyDescent="0.2">
      <c r="L13266" s="42">
        <v>31529</v>
      </c>
    </row>
    <row r="13267" spans="12:12" x14ac:dyDescent="0.2">
      <c r="L13267" s="42">
        <v>31530</v>
      </c>
    </row>
    <row r="13268" spans="12:12" x14ac:dyDescent="0.2">
      <c r="L13268" s="42">
        <v>31531</v>
      </c>
    </row>
    <row r="13269" spans="12:12" x14ac:dyDescent="0.2">
      <c r="L13269" s="42">
        <v>31532</v>
      </c>
    </row>
    <row r="13270" spans="12:12" x14ac:dyDescent="0.2">
      <c r="L13270" s="42">
        <v>31533</v>
      </c>
    </row>
    <row r="13271" spans="12:12" x14ac:dyDescent="0.2">
      <c r="L13271" s="42">
        <v>31534</v>
      </c>
    </row>
    <row r="13272" spans="12:12" x14ac:dyDescent="0.2">
      <c r="L13272" s="42">
        <v>31535</v>
      </c>
    </row>
    <row r="13273" spans="12:12" x14ac:dyDescent="0.2">
      <c r="L13273" s="42">
        <v>31536</v>
      </c>
    </row>
    <row r="13274" spans="12:12" x14ac:dyDescent="0.2">
      <c r="L13274" s="42">
        <v>31537</v>
      </c>
    </row>
    <row r="13275" spans="12:12" x14ac:dyDescent="0.2">
      <c r="L13275" s="42">
        <v>31538</v>
      </c>
    </row>
    <row r="13276" spans="12:12" x14ac:dyDescent="0.2">
      <c r="L13276" s="42">
        <v>31539</v>
      </c>
    </row>
    <row r="13277" spans="12:12" x14ac:dyDescent="0.2">
      <c r="L13277" s="42">
        <v>31540</v>
      </c>
    </row>
    <row r="13278" spans="12:12" x14ac:dyDescent="0.2">
      <c r="L13278" s="42">
        <v>31541</v>
      </c>
    </row>
    <row r="13279" spans="12:12" x14ac:dyDescent="0.2">
      <c r="L13279" s="42">
        <v>31542</v>
      </c>
    </row>
    <row r="13280" spans="12:12" x14ac:dyDescent="0.2">
      <c r="L13280" s="42">
        <v>31543</v>
      </c>
    </row>
    <row r="13281" spans="12:12" x14ac:dyDescent="0.2">
      <c r="L13281" s="42">
        <v>31544</v>
      </c>
    </row>
    <row r="13282" spans="12:12" x14ac:dyDescent="0.2">
      <c r="L13282" s="42">
        <v>31545</v>
      </c>
    </row>
    <row r="13283" spans="12:12" x14ac:dyDescent="0.2">
      <c r="L13283" s="42">
        <v>31546</v>
      </c>
    </row>
    <row r="13284" spans="12:12" x14ac:dyDescent="0.2">
      <c r="L13284" s="42">
        <v>31547</v>
      </c>
    </row>
    <row r="13285" spans="12:12" x14ac:dyDescent="0.2">
      <c r="L13285" s="42">
        <v>31548</v>
      </c>
    </row>
    <row r="13286" spans="12:12" x14ac:dyDescent="0.2">
      <c r="L13286" s="42">
        <v>31549</v>
      </c>
    </row>
    <row r="13287" spans="12:12" x14ac:dyDescent="0.2">
      <c r="L13287" s="42">
        <v>31550</v>
      </c>
    </row>
    <row r="13288" spans="12:12" x14ac:dyDescent="0.2">
      <c r="L13288" s="42">
        <v>31551</v>
      </c>
    </row>
    <row r="13289" spans="12:12" x14ac:dyDescent="0.2">
      <c r="L13289" s="42">
        <v>31552</v>
      </c>
    </row>
    <row r="13290" spans="12:12" x14ac:dyDescent="0.2">
      <c r="L13290" s="42">
        <v>31553</v>
      </c>
    </row>
    <row r="13291" spans="12:12" x14ac:dyDescent="0.2">
      <c r="L13291" s="42">
        <v>31554</v>
      </c>
    </row>
    <row r="13292" spans="12:12" x14ac:dyDescent="0.2">
      <c r="L13292" s="42">
        <v>31555</v>
      </c>
    </row>
    <row r="13293" spans="12:12" x14ac:dyDescent="0.2">
      <c r="L13293" s="42">
        <v>31556</v>
      </c>
    </row>
    <row r="13294" spans="12:12" x14ac:dyDescent="0.2">
      <c r="L13294" s="42">
        <v>31557</v>
      </c>
    </row>
    <row r="13295" spans="12:12" x14ac:dyDescent="0.2">
      <c r="L13295" s="42">
        <v>31558</v>
      </c>
    </row>
    <row r="13296" spans="12:12" x14ac:dyDescent="0.2">
      <c r="L13296" s="42">
        <v>31559</v>
      </c>
    </row>
    <row r="13297" spans="12:12" x14ac:dyDescent="0.2">
      <c r="L13297" s="42">
        <v>31560</v>
      </c>
    </row>
    <row r="13298" spans="12:12" x14ac:dyDescent="0.2">
      <c r="L13298" s="42">
        <v>31561</v>
      </c>
    </row>
    <row r="13299" spans="12:12" x14ac:dyDescent="0.2">
      <c r="L13299" s="42">
        <v>31562</v>
      </c>
    </row>
    <row r="13300" spans="12:12" x14ac:dyDescent="0.2">
      <c r="L13300" s="42">
        <v>31563</v>
      </c>
    </row>
    <row r="13301" spans="12:12" x14ac:dyDescent="0.2">
      <c r="L13301" s="42">
        <v>31564</v>
      </c>
    </row>
    <row r="13302" spans="12:12" x14ac:dyDescent="0.2">
      <c r="L13302" s="42">
        <v>31565</v>
      </c>
    </row>
    <row r="13303" spans="12:12" x14ac:dyDescent="0.2">
      <c r="L13303" s="42">
        <v>31566</v>
      </c>
    </row>
    <row r="13304" spans="12:12" x14ac:dyDescent="0.2">
      <c r="L13304" s="42">
        <v>31567</v>
      </c>
    </row>
    <row r="13305" spans="12:12" x14ac:dyDescent="0.2">
      <c r="L13305" s="42">
        <v>31568</v>
      </c>
    </row>
    <row r="13306" spans="12:12" x14ac:dyDescent="0.2">
      <c r="L13306" s="42">
        <v>31569</v>
      </c>
    </row>
    <row r="13307" spans="12:12" x14ac:dyDescent="0.2">
      <c r="L13307" s="42">
        <v>31570</v>
      </c>
    </row>
    <row r="13308" spans="12:12" x14ac:dyDescent="0.2">
      <c r="L13308" s="42">
        <v>31571</v>
      </c>
    </row>
    <row r="13309" spans="12:12" x14ac:dyDescent="0.2">
      <c r="L13309" s="42">
        <v>31572</v>
      </c>
    </row>
    <row r="13310" spans="12:12" x14ac:dyDescent="0.2">
      <c r="L13310" s="42">
        <v>31573</v>
      </c>
    </row>
    <row r="13311" spans="12:12" x14ac:dyDescent="0.2">
      <c r="L13311" s="42">
        <v>31574</v>
      </c>
    </row>
    <row r="13312" spans="12:12" x14ac:dyDescent="0.2">
      <c r="L13312" s="42">
        <v>31575</v>
      </c>
    </row>
    <row r="13313" spans="12:12" x14ac:dyDescent="0.2">
      <c r="L13313" s="42">
        <v>31576</v>
      </c>
    </row>
    <row r="13314" spans="12:12" x14ac:dyDescent="0.2">
      <c r="L13314" s="42">
        <v>31577</v>
      </c>
    </row>
    <row r="13315" spans="12:12" x14ac:dyDescent="0.2">
      <c r="L13315" s="42">
        <v>31578</v>
      </c>
    </row>
    <row r="13316" spans="12:12" x14ac:dyDescent="0.2">
      <c r="L13316" s="42">
        <v>31579</v>
      </c>
    </row>
    <row r="13317" spans="12:12" x14ac:dyDescent="0.2">
      <c r="L13317" s="42">
        <v>31580</v>
      </c>
    </row>
    <row r="13318" spans="12:12" x14ac:dyDescent="0.2">
      <c r="L13318" s="42">
        <v>31581</v>
      </c>
    </row>
    <row r="13319" spans="12:12" x14ac:dyDescent="0.2">
      <c r="L13319" s="42">
        <v>31582</v>
      </c>
    </row>
    <row r="13320" spans="12:12" x14ac:dyDescent="0.2">
      <c r="L13320" s="42">
        <v>31583</v>
      </c>
    </row>
    <row r="13321" spans="12:12" x14ac:dyDescent="0.2">
      <c r="L13321" s="42">
        <v>31584</v>
      </c>
    </row>
    <row r="13322" spans="12:12" x14ac:dyDescent="0.2">
      <c r="L13322" s="42">
        <v>31585</v>
      </c>
    </row>
    <row r="13323" spans="12:12" x14ac:dyDescent="0.2">
      <c r="L13323" s="42">
        <v>31586</v>
      </c>
    </row>
    <row r="13324" spans="12:12" x14ac:dyDescent="0.2">
      <c r="L13324" s="42">
        <v>31587</v>
      </c>
    </row>
    <row r="13325" spans="12:12" x14ac:dyDescent="0.2">
      <c r="L13325" s="42">
        <v>31588</v>
      </c>
    </row>
    <row r="13326" spans="12:12" x14ac:dyDescent="0.2">
      <c r="L13326" s="42">
        <v>31589</v>
      </c>
    </row>
    <row r="13327" spans="12:12" x14ac:dyDescent="0.2">
      <c r="L13327" s="42">
        <v>31590</v>
      </c>
    </row>
    <row r="13328" spans="12:12" x14ac:dyDescent="0.2">
      <c r="L13328" s="42">
        <v>31591</v>
      </c>
    </row>
    <row r="13329" spans="12:12" x14ac:dyDescent="0.2">
      <c r="L13329" s="42">
        <v>31592</v>
      </c>
    </row>
    <row r="13330" spans="12:12" x14ac:dyDescent="0.2">
      <c r="L13330" s="42">
        <v>31593</v>
      </c>
    </row>
    <row r="13331" spans="12:12" x14ac:dyDescent="0.2">
      <c r="L13331" s="42">
        <v>31594</v>
      </c>
    </row>
    <row r="13332" spans="12:12" x14ac:dyDescent="0.2">
      <c r="L13332" s="42">
        <v>31595</v>
      </c>
    </row>
    <row r="13333" spans="12:12" x14ac:dyDescent="0.2">
      <c r="L13333" s="42">
        <v>31596</v>
      </c>
    </row>
    <row r="13334" spans="12:12" x14ac:dyDescent="0.2">
      <c r="L13334" s="42">
        <v>31597</v>
      </c>
    </row>
    <row r="13335" spans="12:12" x14ac:dyDescent="0.2">
      <c r="L13335" s="42">
        <v>31598</v>
      </c>
    </row>
    <row r="13336" spans="12:12" x14ac:dyDescent="0.2">
      <c r="L13336" s="42">
        <v>31599</v>
      </c>
    </row>
    <row r="13337" spans="12:12" x14ac:dyDescent="0.2">
      <c r="L13337" s="42">
        <v>31600</v>
      </c>
    </row>
    <row r="13338" spans="12:12" x14ac:dyDescent="0.2">
      <c r="L13338" s="42">
        <v>31601</v>
      </c>
    </row>
    <row r="13339" spans="12:12" x14ac:dyDescent="0.2">
      <c r="L13339" s="42">
        <v>31602</v>
      </c>
    </row>
    <row r="13340" spans="12:12" x14ac:dyDescent="0.2">
      <c r="L13340" s="42">
        <v>31603</v>
      </c>
    </row>
    <row r="13341" spans="12:12" x14ac:dyDescent="0.2">
      <c r="L13341" s="42">
        <v>31604</v>
      </c>
    </row>
    <row r="13342" spans="12:12" x14ac:dyDescent="0.2">
      <c r="L13342" s="42">
        <v>31605</v>
      </c>
    </row>
    <row r="13343" spans="12:12" x14ac:dyDescent="0.2">
      <c r="L13343" s="42">
        <v>31606</v>
      </c>
    </row>
    <row r="13344" spans="12:12" x14ac:dyDescent="0.2">
      <c r="L13344" s="42">
        <v>31607</v>
      </c>
    </row>
    <row r="13345" spans="12:12" x14ac:dyDescent="0.2">
      <c r="L13345" s="42">
        <v>31608</v>
      </c>
    </row>
    <row r="13346" spans="12:12" x14ac:dyDescent="0.2">
      <c r="L13346" s="42">
        <v>31609</v>
      </c>
    </row>
    <row r="13347" spans="12:12" x14ac:dyDescent="0.2">
      <c r="L13347" s="42">
        <v>31610</v>
      </c>
    </row>
    <row r="13348" spans="12:12" x14ac:dyDescent="0.2">
      <c r="L13348" s="42">
        <v>31611</v>
      </c>
    </row>
    <row r="13349" spans="12:12" x14ac:dyDescent="0.2">
      <c r="L13349" s="42">
        <v>31612</v>
      </c>
    </row>
    <row r="13350" spans="12:12" x14ac:dyDescent="0.2">
      <c r="L13350" s="42">
        <v>31613</v>
      </c>
    </row>
    <row r="13351" spans="12:12" x14ac:dyDescent="0.2">
      <c r="L13351" s="42">
        <v>31614</v>
      </c>
    </row>
    <row r="13352" spans="12:12" x14ac:dyDescent="0.2">
      <c r="L13352" s="42">
        <v>31615</v>
      </c>
    </row>
    <row r="13353" spans="12:12" x14ac:dyDescent="0.2">
      <c r="L13353" s="42">
        <v>31616</v>
      </c>
    </row>
    <row r="13354" spans="12:12" x14ac:dyDescent="0.2">
      <c r="L13354" s="42">
        <v>31617</v>
      </c>
    </row>
    <row r="13355" spans="12:12" x14ac:dyDescent="0.2">
      <c r="L13355" s="42">
        <v>31618</v>
      </c>
    </row>
    <row r="13356" spans="12:12" x14ac:dyDescent="0.2">
      <c r="L13356" s="42">
        <v>31619</v>
      </c>
    </row>
    <row r="13357" spans="12:12" x14ac:dyDescent="0.2">
      <c r="L13357" s="42">
        <v>31620</v>
      </c>
    </row>
    <row r="13358" spans="12:12" x14ac:dyDescent="0.2">
      <c r="L13358" s="42">
        <v>31621</v>
      </c>
    </row>
    <row r="13359" spans="12:12" x14ac:dyDescent="0.2">
      <c r="L13359" s="42">
        <v>31622</v>
      </c>
    </row>
    <row r="13360" spans="12:12" x14ac:dyDescent="0.2">
      <c r="L13360" s="42">
        <v>31623</v>
      </c>
    </row>
    <row r="13361" spans="12:12" x14ac:dyDescent="0.2">
      <c r="L13361" s="42">
        <v>31624</v>
      </c>
    </row>
    <row r="13362" spans="12:12" x14ac:dyDescent="0.2">
      <c r="L13362" s="42">
        <v>31625</v>
      </c>
    </row>
    <row r="13363" spans="12:12" x14ac:dyDescent="0.2">
      <c r="L13363" s="42">
        <v>31626</v>
      </c>
    </row>
    <row r="13364" spans="12:12" x14ac:dyDescent="0.2">
      <c r="L13364" s="42">
        <v>31627</v>
      </c>
    </row>
    <row r="13365" spans="12:12" x14ac:dyDescent="0.2">
      <c r="L13365" s="42">
        <v>31628</v>
      </c>
    </row>
    <row r="13366" spans="12:12" x14ac:dyDescent="0.2">
      <c r="L13366" s="42">
        <v>31629</v>
      </c>
    </row>
    <row r="13367" spans="12:12" x14ac:dyDescent="0.2">
      <c r="L13367" s="42">
        <v>31630</v>
      </c>
    </row>
    <row r="13368" spans="12:12" x14ac:dyDescent="0.2">
      <c r="L13368" s="42">
        <v>31631</v>
      </c>
    </row>
    <row r="13369" spans="12:12" x14ac:dyDescent="0.2">
      <c r="L13369" s="42">
        <v>31632</v>
      </c>
    </row>
    <row r="13370" spans="12:12" x14ac:dyDescent="0.2">
      <c r="L13370" s="42">
        <v>31633</v>
      </c>
    </row>
    <row r="13371" spans="12:12" x14ac:dyDescent="0.2">
      <c r="L13371" s="42">
        <v>31634</v>
      </c>
    </row>
    <row r="13372" spans="12:12" x14ac:dyDescent="0.2">
      <c r="L13372" s="42">
        <v>31635</v>
      </c>
    </row>
    <row r="13373" spans="12:12" x14ac:dyDescent="0.2">
      <c r="L13373" s="42">
        <v>31636</v>
      </c>
    </row>
    <row r="13374" spans="12:12" x14ac:dyDescent="0.2">
      <c r="L13374" s="42">
        <v>31637</v>
      </c>
    </row>
    <row r="13375" spans="12:12" x14ac:dyDescent="0.2">
      <c r="L13375" s="42">
        <v>31638</v>
      </c>
    </row>
    <row r="13376" spans="12:12" x14ac:dyDescent="0.2">
      <c r="L13376" s="42">
        <v>31639</v>
      </c>
    </row>
    <row r="13377" spans="12:12" x14ac:dyDescent="0.2">
      <c r="L13377" s="42">
        <v>31640</v>
      </c>
    </row>
    <row r="13378" spans="12:12" x14ac:dyDescent="0.2">
      <c r="L13378" s="42">
        <v>31641</v>
      </c>
    </row>
    <row r="13379" spans="12:12" x14ac:dyDescent="0.2">
      <c r="L13379" s="42">
        <v>31642</v>
      </c>
    </row>
    <row r="13380" spans="12:12" x14ac:dyDescent="0.2">
      <c r="L13380" s="42">
        <v>31643</v>
      </c>
    </row>
    <row r="13381" spans="12:12" x14ac:dyDescent="0.2">
      <c r="L13381" s="42">
        <v>31644</v>
      </c>
    </row>
    <row r="13382" spans="12:12" x14ac:dyDescent="0.2">
      <c r="L13382" s="42">
        <v>31645</v>
      </c>
    </row>
    <row r="13383" spans="12:12" x14ac:dyDescent="0.2">
      <c r="L13383" s="42">
        <v>31646</v>
      </c>
    </row>
    <row r="13384" spans="12:12" x14ac:dyDescent="0.2">
      <c r="L13384" s="42">
        <v>31647</v>
      </c>
    </row>
    <row r="13385" spans="12:12" x14ac:dyDescent="0.2">
      <c r="L13385" s="42">
        <v>31648</v>
      </c>
    </row>
    <row r="13386" spans="12:12" x14ac:dyDescent="0.2">
      <c r="L13386" s="42">
        <v>31649</v>
      </c>
    </row>
    <row r="13387" spans="12:12" x14ac:dyDescent="0.2">
      <c r="L13387" s="42">
        <v>31650</v>
      </c>
    </row>
    <row r="13388" spans="12:12" x14ac:dyDescent="0.2">
      <c r="L13388" s="42">
        <v>31651</v>
      </c>
    </row>
    <row r="13389" spans="12:12" x14ac:dyDescent="0.2">
      <c r="L13389" s="42">
        <v>31652</v>
      </c>
    </row>
    <row r="13390" spans="12:12" x14ac:dyDescent="0.2">
      <c r="L13390" s="42">
        <v>31653</v>
      </c>
    </row>
    <row r="13391" spans="12:12" x14ac:dyDescent="0.2">
      <c r="L13391" s="42">
        <v>31654</v>
      </c>
    </row>
    <row r="13392" spans="12:12" x14ac:dyDescent="0.2">
      <c r="L13392" s="42">
        <v>31655</v>
      </c>
    </row>
    <row r="13393" spans="12:12" x14ac:dyDescent="0.2">
      <c r="L13393" s="42">
        <v>31656</v>
      </c>
    </row>
    <row r="13394" spans="12:12" x14ac:dyDescent="0.2">
      <c r="L13394" s="42">
        <v>31657</v>
      </c>
    </row>
    <row r="13395" spans="12:12" x14ac:dyDescent="0.2">
      <c r="L13395" s="42">
        <v>31658</v>
      </c>
    </row>
    <row r="13396" spans="12:12" x14ac:dyDescent="0.2">
      <c r="L13396" s="42">
        <v>31659</v>
      </c>
    </row>
    <row r="13397" spans="12:12" x14ac:dyDescent="0.2">
      <c r="L13397" s="42">
        <v>31660</v>
      </c>
    </row>
    <row r="13398" spans="12:12" x14ac:dyDescent="0.2">
      <c r="L13398" s="42">
        <v>31661</v>
      </c>
    </row>
    <row r="13399" spans="12:12" x14ac:dyDescent="0.2">
      <c r="L13399" s="42">
        <v>31662</v>
      </c>
    </row>
    <row r="13400" spans="12:12" x14ac:dyDescent="0.2">
      <c r="L13400" s="42">
        <v>31663</v>
      </c>
    </row>
    <row r="13401" spans="12:12" x14ac:dyDescent="0.2">
      <c r="L13401" s="42">
        <v>31664</v>
      </c>
    </row>
    <row r="13402" spans="12:12" x14ac:dyDescent="0.2">
      <c r="L13402" s="42">
        <v>31665</v>
      </c>
    </row>
    <row r="13403" spans="12:12" x14ac:dyDescent="0.2">
      <c r="L13403" s="42">
        <v>31666</v>
      </c>
    </row>
    <row r="13404" spans="12:12" x14ac:dyDescent="0.2">
      <c r="L13404" s="42">
        <v>31667</v>
      </c>
    </row>
    <row r="13405" spans="12:12" x14ac:dyDescent="0.2">
      <c r="L13405" s="42">
        <v>31668</v>
      </c>
    </row>
    <row r="13406" spans="12:12" x14ac:dyDescent="0.2">
      <c r="L13406" s="42">
        <v>31669</v>
      </c>
    </row>
    <row r="13407" spans="12:12" x14ac:dyDescent="0.2">
      <c r="L13407" s="42">
        <v>31670</v>
      </c>
    </row>
    <row r="13408" spans="12:12" x14ac:dyDescent="0.2">
      <c r="L13408" s="42">
        <v>31671</v>
      </c>
    </row>
    <row r="13409" spans="12:12" x14ac:dyDescent="0.2">
      <c r="L13409" s="42">
        <v>31672</v>
      </c>
    </row>
    <row r="13410" spans="12:12" x14ac:dyDescent="0.2">
      <c r="L13410" s="42">
        <v>31673</v>
      </c>
    </row>
    <row r="13411" spans="12:12" x14ac:dyDescent="0.2">
      <c r="L13411" s="42">
        <v>31674</v>
      </c>
    </row>
    <row r="13412" spans="12:12" x14ac:dyDescent="0.2">
      <c r="L13412" s="42">
        <v>31675</v>
      </c>
    </row>
    <row r="13413" spans="12:12" x14ac:dyDescent="0.2">
      <c r="L13413" s="42">
        <v>31676</v>
      </c>
    </row>
    <row r="13414" spans="12:12" x14ac:dyDescent="0.2">
      <c r="L13414" s="42">
        <v>31677</v>
      </c>
    </row>
    <row r="13415" spans="12:12" x14ac:dyDescent="0.2">
      <c r="L13415" s="42">
        <v>31678</v>
      </c>
    </row>
    <row r="13416" spans="12:12" x14ac:dyDescent="0.2">
      <c r="L13416" s="42">
        <v>31679</v>
      </c>
    </row>
    <row r="13417" spans="12:12" x14ac:dyDescent="0.2">
      <c r="L13417" s="42">
        <v>31680</v>
      </c>
    </row>
    <row r="13418" spans="12:12" x14ac:dyDescent="0.2">
      <c r="L13418" s="42">
        <v>31681</v>
      </c>
    </row>
    <row r="13419" spans="12:12" x14ac:dyDescent="0.2">
      <c r="L13419" s="42">
        <v>31682</v>
      </c>
    </row>
    <row r="13420" spans="12:12" x14ac:dyDescent="0.2">
      <c r="L13420" s="42">
        <v>31683</v>
      </c>
    </row>
    <row r="13421" spans="12:12" x14ac:dyDescent="0.2">
      <c r="L13421" s="42">
        <v>31684</v>
      </c>
    </row>
    <row r="13422" spans="12:12" x14ac:dyDescent="0.2">
      <c r="L13422" s="42">
        <v>31685</v>
      </c>
    </row>
    <row r="13423" spans="12:12" x14ac:dyDescent="0.2">
      <c r="L13423" s="42">
        <v>31686</v>
      </c>
    </row>
    <row r="13424" spans="12:12" x14ac:dyDescent="0.2">
      <c r="L13424" s="42">
        <v>31687</v>
      </c>
    </row>
    <row r="13425" spans="12:12" x14ac:dyDescent="0.2">
      <c r="L13425" s="42">
        <v>31688</v>
      </c>
    </row>
    <row r="13426" spans="12:12" x14ac:dyDescent="0.2">
      <c r="L13426" s="42">
        <v>31689</v>
      </c>
    </row>
    <row r="13427" spans="12:12" x14ac:dyDescent="0.2">
      <c r="L13427" s="42">
        <v>31690</v>
      </c>
    </row>
    <row r="13428" spans="12:12" x14ac:dyDescent="0.2">
      <c r="L13428" s="42">
        <v>31691</v>
      </c>
    </row>
    <row r="13429" spans="12:12" x14ac:dyDescent="0.2">
      <c r="L13429" s="42">
        <v>31692</v>
      </c>
    </row>
    <row r="13430" spans="12:12" x14ac:dyDescent="0.2">
      <c r="L13430" s="42">
        <v>31693</v>
      </c>
    </row>
    <row r="13431" spans="12:12" x14ac:dyDescent="0.2">
      <c r="L13431" s="42">
        <v>31694</v>
      </c>
    </row>
    <row r="13432" spans="12:12" x14ac:dyDescent="0.2">
      <c r="L13432" s="42">
        <v>31695</v>
      </c>
    </row>
    <row r="13433" spans="12:12" x14ac:dyDescent="0.2">
      <c r="L13433" s="42">
        <v>31696</v>
      </c>
    </row>
    <row r="13434" spans="12:12" x14ac:dyDescent="0.2">
      <c r="L13434" s="42">
        <v>31697</v>
      </c>
    </row>
    <row r="13435" spans="12:12" x14ac:dyDescent="0.2">
      <c r="L13435" s="42">
        <v>31698</v>
      </c>
    </row>
    <row r="13436" spans="12:12" x14ac:dyDescent="0.2">
      <c r="L13436" s="42">
        <v>31699</v>
      </c>
    </row>
    <row r="13437" spans="12:12" x14ac:dyDescent="0.2">
      <c r="L13437" s="42">
        <v>31700</v>
      </c>
    </row>
    <row r="13438" spans="12:12" x14ac:dyDescent="0.2">
      <c r="L13438" s="42">
        <v>31701</v>
      </c>
    </row>
    <row r="13439" spans="12:12" x14ac:dyDescent="0.2">
      <c r="L13439" s="42">
        <v>31702</v>
      </c>
    </row>
    <row r="13440" spans="12:12" x14ac:dyDescent="0.2">
      <c r="L13440" s="42">
        <v>31703</v>
      </c>
    </row>
    <row r="13441" spans="12:12" x14ac:dyDescent="0.2">
      <c r="L13441" s="42">
        <v>31704</v>
      </c>
    </row>
    <row r="13442" spans="12:12" x14ac:dyDescent="0.2">
      <c r="L13442" s="42">
        <v>31705</v>
      </c>
    </row>
    <row r="13443" spans="12:12" x14ac:dyDescent="0.2">
      <c r="L13443" s="42">
        <v>31706</v>
      </c>
    </row>
    <row r="13444" spans="12:12" x14ac:dyDescent="0.2">
      <c r="L13444" s="42">
        <v>31707</v>
      </c>
    </row>
    <row r="13445" spans="12:12" x14ac:dyDescent="0.2">
      <c r="L13445" s="42">
        <v>31708</v>
      </c>
    </row>
    <row r="13446" spans="12:12" x14ac:dyDescent="0.2">
      <c r="L13446" s="42">
        <v>31709</v>
      </c>
    </row>
    <row r="13447" spans="12:12" x14ac:dyDescent="0.2">
      <c r="L13447" s="42">
        <v>31710</v>
      </c>
    </row>
    <row r="13448" spans="12:12" x14ac:dyDescent="0.2">
      <c r="L13448" s="42">
        <v>31711</v>
      </c>
    </row>
    <row r="13449" spans="12:12" x14ac:dyDescent="0.2">
      <c r="L13449" s="42">
        <v>31712</v>
      </c>
    </row>
    <row r="13450" spans="12:12" x14ac:dyDescent="0.2">
      <c r="L13450" s="42">
        <v>31713</v>
      </c>
    </row>
    <row r="13451" spans="12:12" x14ac:dyDescent="0.2">
      <c r="L13451" s="42">
        <v>31714</v>
      </c>
    </row>
    <row r="13452" spans="12:12" x14ac:dyDescent="0.2">
      <c r="L13452" s="42">
        <v>31715</v>
      </c>
    </row>
    <row r="13453" spans="12:12" x14ac:dyDescent="0.2">
      <c r="L13453" s="42">
        <v>31716</v>
      </c>
    </row>
    <row r="13454" spans="12:12" x14ac:dyDescent="0.2">
      <c r="L13454" s="42">
        <v>31717</v>
      </c>
    </row>
    <row r="13455" spans="12:12" x14ac:dyDescent="0.2">
      <c r="L13455" s="42">
        <v>31718</v>
      </c>
    </row>
    <row r="13456" spans="12:12" x14ac:dyDescent="0.2">
      <c r="L13456" s="42">
        <v>31719</v>
      </c>
    </row>
    <row r="13457" spans="12:12" x14ac:dyDescent="0.2">
      <c r="L13457" s="42">
        <v>31720</v>
      </c>
    </row>
    <row r="13458" spans="12:12" x14ac:dyDescent="0.2">
      <c r="L13458" s="42">
        <v>31721</v>
      </c>
    </row>
    <row r="13459" spans="12:12" x14ac:dyDescent="0.2">
      <c r="L13459" s="42">
        <v>31722</v>
      </c>
    </row>
    <row r="13460" spans="12:12" x14ac:dyDescent="0.2">
      <c r="L13460" s="42">
        <v>31723</v>
      </c>
    </row>
    <row r="13461" spans="12:12" x14ac:dyDescent="0.2">
      <c r="L13461" s="42">
        <v>31724</v>
      </c>
    </row>
    <row r="13462" spans="12:12" x14ac:dyDescent="0.2">
      <c r="L13462" s="42">
        <v>31725</v>
      </c>
    </row>
    <row r="13463" spans="12:12" x14ac:dyDescent="0.2">
      <c r="L13463" s="42">
        <v>31726</v>
      </c>
    </row>
    <row r="13464" spans="12:12" x14ac:dyDescent="0.2">
      <c r="L13464" s="42">
        <v>31727</v>
      </c>
    </row>
    <row r="13465" spans="12:12" x14ac:dyDescent="0.2">
      <c r="L13465" s="42">
        <v>31728</v>
      </c>
    </row>
    <row r="13466" spans="12:12" x14ac:dyDescent="0.2">
      <c r="L13466" s="42">
        <v>31729</v>
      </c>
    </row>
    <row r="13467" spans="12:12" x14ac:dyDescent="0.2">
      <c r="L13467" s="42">
        <v>31730</v>
      </c>
    </row>
    <row r="13468" spans="12:12" x14ac:dyDescent="0.2">
      <c r="L13468" s="42">
        <v>31731</v>
      </c>
    </row>
    <row r="13469" spans="12:12" x14ac:dyDescent="0.2">
      <c r="L13469" s="42">
        <v>31732</v>
      </c>
    </row>
    <row r="13470" spans="12:12" x14ac:dyDescent="0.2">
      <c r="L13470" s="42">
        <v>31733</v>
      </c>
    </row>
    <row r="13471" spans="12:12" x14ac:dyDescent="0.2">
      <c r="L13471" s="42">
        <v>31734</v>
      </c>
    </row>
    <row r="13472" spans="12:12" x14ac:dyDescent="0.2">
      <c r="L13472" s="42">
        <v>31735</v>
      </c>
    </row>
    <row r="13473" spans="12:12" x14ac:dyDescent="0.2">
      <c r="L13473" s="42">
        <v>31736</v>
      </c>
    </row>
    <row r="13474" spans="12:12" x14ac:dyDescent="0.2">
      <c r="L13474" s="42">
        <v>31737</v>
      </c>
    </row>
    <row r="13475" spans="12:12" x14ac:dyDescent="0.2">
      <c r="L13475" s="42">
        <v>31738</v>
      </c>
    </row>
    <row r="13476" spans="12:12" x14ac:dyDescent="0.2">
      <c r="L13476" s="42">
        <v>31739</v>
      </c>
    </row>
    <row r="13477" spans="12:12" x14ac:dyDescent="0.2">
      <c r="L13477" s="42">
        <v>31740</v>
      </c>
    </row>
    <row r="13478" spans="12:12" x14ac:dyDescent="0.2">
      <c r="L13478" s="42">
        <v>31741</v>
      </c>
    </row>
    <row r="13479" spans="12:12" x14ac:dyDescent="0.2">
      <c r="L13479" s="42">
        <v>31742</v>
      </c>
    </row>
    <row r="13480" spans="12:12" x14ac:dyDescent="0.2">
      <c r="L13480" s="42">
        <v>31743</v>
      </c>
    </row>
    <row r="13481" spans="12:12" x14ac:dyDescent="0.2">
      <c r="L13481" s="42">
        <v>31744</v>
      </c>
    </row>
    <row r="13482" spans="12:12" x14ac:dyDescent="0.2">
      <c r="L13482" s="42">
        <v>31745</v>
      </c>
    </row>
    <row r="13483" spans="12:12" x14ac:dyDescent="0.2">
      <c r="L13483" s="42">
        <v>31746</v>
      </c>
    </row>
    <row r="13484" spans="12:12" x14ac:dyDescent="0.2">
      <c r="L13484" s="42">
        <v>31747</v>
      </c>
    </row>
    <row r="13485" spans="12:12" x14ac:dyDescent="0.2">
      <c r="L13485" s="42">
        <v>31748</v>
      </c>
    </row>
    <row r="13486" spans="12:12" x14ac:dyDescent="0.2">
      <c r="L13486" s="42">
        <v>31749</v>
      </c>
    </row>
    <row r="13487" spans="12:12" x14ac:dyDescent="0.2">
      <c r="L13487" s="42">
        <v>31750</v>
      </c>
    </row>
    <row r="13488" spans="12:12" x14ac:dyDescent="0.2">
      <c r="L13488" s="42">
        <v>31751</v>
      </c>
    </row>
    <row r="13489" spans="12:12" x14ac:dyDescent="0.2">
      <c r="L13489" s="42">
        <v>31752</v>
      </c>
    </row>
    <row r="13490" spans="12:12" x14ac:dyDescent="0.2">
      <c r="L13490" s="42">
        <v>31753</v>
      </c>
    </row>
    <row r="13491" spans="12:12" x14ac:dyDescent="0.2">
      <c r="L13491" s="42">
        <v>31754</v>
      </c>
    </row>
    <row r="13492" spans="12:12" x14ac:dyDescent="0.2">
      <c r="L13492" s="42">
        <v>31755</v>
      </c>
    </row>
    <row r="13493" spans="12:12" x14ac:dyDescent="0.2">
      <c r="L13493" s="42">
        <v>31756</v>
      </c>
    </row>
    <row r="13494" spans="12:12" x14ac:dyDescent="0.2">
      <c r="L13494" s="42">
        <v>31757</v>
      </c>
    </row>
    <row r="13495" spans="12:12" x14ac:dyDescent="0.2">
      <c r="L13495" s="42">
        <v>31758</v>
      </c>
    </row>
    <row r="13496" spans="12:12" x14ac:dyDescent="0.2">
      <c r="L13496" s="42">
        <v>31759</v>
      </c>
    </row>
    <row r="13497" spans="12:12" x14ac:dyDescent="0.2">
      <c r="L13497" s="42">
        <v>31760</v>
      </c>
    </row>
    <row r="13498" spans="12:12" x14ac:dyDescent="0.2">
      <c r="L13498" s="42">
        <v>31761</v>
      </c>
    </row>
    <row r="13499" spans="12:12" x14ac:dyDescent="0.2">
      <c r="L13499" s="42">
        <v>31762</v>
      </c>
    </row>
    <row r="13500" spans="12:12" x14ac:dyDescent="0.2">
      <c r="L13500" s="42">
        <v>31763</v>
      </c>
    </row>
    <row r="13501" spans="12:12" x14ac:dyDescent="0.2">
      <c r="L13501" s="42">
        <v>31764</v>
      </c>
    </row>
    <row r="13502" spans="12:12" x14ac:dyDescent="0.2">
      <c r="L13502" s="42">
        <v>31765</v>
      </c>
    </row>
    <row r="13503" spans="12:12" x14ac:dyDescent="0.2">
      <c r="L13503" s="42">
        <v>31766</v>
      </c>
    </row>
    <row r="13504" spans="12:12" x14ac:dyDescent="0.2">
      <c r="L13504" s="42">
        <v>31767</v>
      </c>
    </row>
    <row r="13505" spans="12:12" x14ac:dyDescent="0.2">
      <c r="L13505" s="42">
        <v>31768</v>
      </c>
    </row>
    <row r="13506" spans="12:12" x14ac:dyDescent="0.2">
      <c r="L13506" s="42">
        <v>31769</v>
      </c>
    </row>
    <row r="13507" spans="12:12" x14ac:dyDescent="0.2">
      <c r="L13507" s="42">
        <v>31770</v>
      </c>
    </row>
    <row r="13508" spans="12:12" x14ac:dyDescent="0.2">
      <c r="L13508" s="42">
        <v>31771</v>
      </c>
    </row>
    <row r="13509" spans="12:12" x14ac:dyDescent="0.2">
      <c r="L13509" s="42">
        <v>31772</v>
      </c>
    </row>
    <row r="13510" spans="12:12" x14ac:dyDescent="0.2">
      <c r="L13510" s="42">
        <v>31773</v>
      </c>
    </row>
    <row r="13511" spans="12:12" x14ac:dyDescent="0.2">
      <c r="L13511" s="42">
        <v>31774</v>
      </c>
    </row>
    <row r="13512" spans="12:12" x14ac:dyDescent="0.2">
      <c r="L13512" s="42">
        <v>31775</v>
      </c>
    </row>
    <row r="13513" spans="12:12" x14ac:dyDescent="0.2">
      <c r="L13513" s="42">
        <v>31776</v>
      </c>
    </row>
    <row r="13514" spans="12:12" x14ac:dyDescent="0.2">
      <c r="L13514" s="42">
        <v>31777</v>
      </c>
    </row>
    <row r="13515" spans="12:12" x14ac:dyDescent="0.2">
      <c r="L13515" s="42">
        <v>31778</v>
      </c>
    </row>
    <row r="13516" spans="12:12" x14ac:dyDescent="0.2">
      <c r="L13516" s="42">
        <v>31779</v>
      </c>
    </row>
    <row r="13517" spans="12:12" x14ac:dyDescent="0.2">
      <c r="L13517" s="42">
        <v>31780</v>
      </c>
    </row>
    <row r="13518" spans="12:12" x14ac:dyDescent="0.2">
      <c r="L13518" s="42">
        <v>31781</v>
      </c>
    </row>
    <row r="13519" spans="12:12" x14ac:dyDescent="0.2">
      <c r="L13519" s="42">
        <v>31782</v>
      </c>
    </row>
    <row r="13520" spans="12:12" x14ac:dyDescent="0.2">
      <c r="L13520" s="42">
        <v>31783</v>
      </c>
    </row>
    <row r="13521" spans="12:12" x14ac:dyDescent="0.2">
      <c r="L13521" s="42">
        <v>31784</v>
      </c>
    </row>
    <row r="13522" spans="12:12" x14ac:dyDescent="0.2">
      <c r="L13522" s="42">
        <v>31785</v>
      </c>
    </row>
    <row r="13523" spans="12:12" x14ac:dyDescent="0.2">
      <c r="L13523" s="42">
        <v>31786</v>
      </c>
    </row>
    <row r="13524" spans="12:12" x14ac:dyDescent="0.2">
      <c r="L13524" s="42">
        <v>31787</v>
      </c>
    </row>
    <row r="13525" spans="12:12" x14ac:dyDescent="0.2">
      <c r="L13525" s="42">
        <v>31788</v>
      </c>
    </row>
    <row r="13526" spans="12:12" x14ac:dyDescent="0.2">
      <c r="L13526" s="42">
        <v>31789</v>
      </c>
    </row>
    <row r="13527" spans="12:12" x14ac:dyDescent="0.2">
      <c r="L13527" s="42">
        <v>31790</v>
      </c>
    </row>
    <row r="13528" spans="12:12" x14ac:dyDescent="0.2">
      <c r="L13528" s="42">
        <v>31791</v>
      </c>
    </row>
    <row r="13529" spans="12:12" x14ac:dyDescent="0.2">
      <c r="L13529" s="42">
        <v>31792</v>
      </c>
    </row>
    <row r="13530" spans="12:12" x14ac:dyDescent="0.2">
      <c r="L13530" s="42">
        <v>31793</v>
      </c>
    </row>
    <row r="13531" spans="12:12" x14ac:dyDescent="0.2">
      <c r="L13531" s="42">
        <v>31794</v>
      </c>
    </row>
    <row r="13532" spans="12:12" x14ac:dyDescent="0.2">
      <c r="L13532" s="42">
        <v>31795</v>
      </c>
    </row>
    <row r="13533" spans="12:12" x14ac:dyDescent="0.2">
      <c r="L13533" s="42">
        <v>31796</v>
      </c>
    </row>
    <row r="13534" spans="12:12" x14ac:dyDescent="0.2">
      <c r="L13534" s="42">
        <v>31797</v>
      </c>
    </row>
    <row r="13535" spans="12:12" x14ac:dyDescent="0.2">
      <c r="L13535" s="42">
        <v>31798</v>
      </c>
    </row>
    <row r="13536" spans="12:12" x14ac:dyDescent="0.2">
      <c r="L13536" s="42">
        <v>31799</v>
      </c>
    </row>
    <row r="13537" spans="12:12" x14ac:dyDescent="0.2">
      <c r="L13537" s="42">
        <v>31800</v>
      </c>
    </row>
    <row r="13538" spans="12:12" x14ac:dyDescent="0.2">
      <c r="L13538" s="42">
        <v>31801</v>
      </c>
    </row>
    <row r="13539" spans="12:12" x14ac:dyDescent="0.2">
      <c r="L13539" s="42">
        <v>31802</v>
      </c>
    </row>
    <row r="13540" spans="12:12" x14ac:dyDescent="0.2">
      <c r="L13540" s="42">
        <v>31803</v>
      </c>
    </row>
    <row r="13541" spans="12:12" x14ac:dyDescent="0.2">
      <c r="L13541" s="42">
        <v>31804</v>
      </c>
    </row>
    <row r="13542" spans="12:12" x14ac:dyDescent="0.2">
      <c r="L13542" s="42">
        <v>31805</v>
      </c>
    </row>
    <row r="13543" spans="12:12" x14ac:dyDescent="0.2">
      <c r="L13543" s="42">
        <v>31806</v>
      </c>
    </row>
    <row r="13544" spans="12:12" x14ac:dyDescent="0.2">
      <c r="L13544" s="42">
        <v>31807</v>
      </c>
    </row>
    <row r="13545" spans="12:12" x14ac:dyDescent="0.2">
      <c r="L13545" s="42">
        <v>31808</v>
      </c>
    </row>
    <row r="13546" spans="12:12" x14ac:dyDescent="0.2">
      <c r="L13546" s="42">
        <v>31809</v>
      </c>
    </row>
    <row r="13547" spans="12:12" x14ac:dyDescent="0.2">
      <c r="L13547" s="42">
        <v>31810</v>
      </c>
    </row>
    <row r="13548" spans="12:12" x14ac:dyDescent="0.2">
      <c r="L13548" s="42">
        <v>31811</v>
      </c>
    </row>
    <row r="13549" spans="12:12" x14ac:dyDescent="0.2">
      <c r="L13549" s="42">
        <v>31812</v>
      </c>
    </row>
    <row r="13550" spans="12:12" x14ac:dyDescent="0.2">
      <c r="L13550" s="42">
        <v>31813</v>
      </c>
    </row>
    <row r="13551" spans="12:12" x14ac:dyDescent="0.2">
      <c r="L13551" s="42">
        <v>31814</v>
      </c>
    </row>
    <row r="13552" spans="12:12" x14ac:dyDescent="0.2">
      <c r="L13552" s="42">
        <v>31815</v>
      </c>
    </row>
    <row r="13553" spans="12:12" x14ac:dyDescent="0.2">
      <c r="L13553" s="42">
        <v>31816</v>
      </c>
    </row>
    <row r="13554" spans="12:12" x14ac:dyDescent="0.2">
      <c r="L13554" s="42">
        <v>31817</v>
      </c>
    </row>
    <row r="13555" spans="12:12" x14ac:dyDescent="0.2">
      <c r="L13555" s="42">
        <v>31818</v>
      </c>
    </row>
    <row r="13556" spans="12:12" x14ac:dyDescent="0.2">
      <c r="L13556" s="42">
        <v>31819</v>
      </c>
    </row>
    <row r="13557" spans="12:12" x14ac:dyDescent="0.2">
      <c r="L13557" s="42">
        <v>31820</v>
      </c>
    </row>
    <row r="13558" spans="12:12" x14ac:dyDescent="0.2">
      <c r="L13558" s="42">
        <v>31821</v>
      </c>
    </row>
    <row r="13559" spans="12:12" x14ac:dyDescent="0.2">
      <c r="L13559" s="42">
        <v>31822</v>
      </c>
    </row>
    <row r="13560" spans="12:12" x14ac:dyDescent="0.2">
      <c r="L13560" s="42">
        <v>31823</v>
      </c>
    </row>
    <row r="13561" spans="12:12" x14ac:dyDescent="0.2">
      <c r="L13561" s="42">
        <v>31824</v>
      </c>
    </row>
    <row r="13562" spans="12:12" x14ac:dyDescent="0.2">
      <c r="L13562" s="42">
        <v>31825</v>
      </c>
    </row>
    <row r="13563" spans="12:12" x14ac:dyDescent="0.2">
      <c r="L13563" s="42">
        <v>31826</v>
      </c>
    </row>
    <row r="13564" spans="12:12" x14ac:dyDescent="0.2">
      <c r="L13564" s="42">
        <v>31827</v>
      </c>
    </row>
    <row r="13565" spans="12:12" x14ac:dyDescent="0.2">
      <c r="L13565" s="42">
        <v>31828</v>
      </c>
    </row>
    <row r="13566" spans="12:12" x14ac:dyDescent="0.2">
      <c r="L13566" s="42">
        <v>31829</v>
      </c>
    </row>
    <row r="13567" spans="12:12" x14ac:dyDescent="0.2">
      <c r="L13567" s="42">
        <v>31830</v>
      </c>
    </row>
    <row r="13568" spans="12:12" x14ac:dyDescent="0.2">
      <c r="L13568" s="42">
        <v>31831</v>
      </c>
    </row>
    <row r="13569" spans="12:12" x14ac:dyDescent="0.2">
      <c r="L13569" s="42">
        <v>31832</v>
      </c>
    </row>
    <row r="13570" spans="12:12" x14ac:dyDescent="0.2">
      <c r="L13570" s="42">
        <v>31833</v>
      </c>
    </row>
    <row r="13571" spans="12:12" x14ac:dyDescent="0.2">
      <c r="L13571" s="42">
        <v>31834</v>
      </c>
    </row>
    <row r="13572" spans="12:12" x14ac:dyDescent="0.2">
      <c r="L13572" s="42">
        <v>31835</v>
      </c>
    </row>
    <row r="13573" spans="12:12" x14ac:dyDescent="0.2">
      <c r="L13573" s="42">
        <v>31836</v>
      </c>
    </row>
    <row r="13574" spans="12:12" x14ac:dyDescent="0.2">
      <c r="L13574" s="42">
        <v>31837</v>
      </c>
    </row>
    <row r="13575" spans="12:12" x14ac:dyDescent="0.2">
      <c r="L13575" s="42">
        <v>31838</v>
      </c>
    </row>
    <row r="13576" spans="12:12" x14ac:dyDescent="0.2">
      <c r="L13576" s="42">
        <v>31839</v>
      </c>
    </row>
    <row r="13577" spans="12:12" x14ac:dyDescent="0.2">
      <c r="L13577" s="42">
        <v>31840</v>
      </c>
    </row>
    <row r="13578" spans="12:12" x14ac:dyDescent="0.2">
      <c r="L13578" s="42">
        <v>31841</v>
      </c>
    </row>
    <row r="13579" spans="12:12" x14ac:dyDescent="0.2">
      <c r="L13579" s="42">
        <v>31842</v>
      </c>
    </row>
    <row r="13580" spans="12:12" x14ac:dyDescent="0.2">
      <c r="L13580" s="42">
        <v>31843</v>
      </c>
    </row>
    <row r="13581" spans="12:12" x14ac:dyDescent="0.2">
      <c r="L13581" s="42">
        <v>31844</v>
      </c>
    </row>
    <row r="13582" spans="12:12" x14ac:dyDescent="0.2">
      <c r="L13582" s="42">
        <v>31845</v>
      </c>
    </row>
    <row r="13583" spans="12:12" x14ac:dyDescent="0.2">
      <c r="L13583" s="42">
        <v>31846</v>
      </c>
    </row>
    <row r="13584" spans="12:12" x14ac:dyDescent="0.2">
      <c r="L13584" s="42">
        <v>31847</v>
      </c>
    </row>
    <row r="13585" spans="12:12" x14ac:dyDescent="0.2">
      <c r="L13585" s="42">
        <v>31848</v>
      </c>
    </row>
    <row r="13586" spans="12:12" x14ac:dyDescent="0.2">
      <c r="L13586" s="42">
        <v>31849</v>
      </c>
    </row>
    <row r="13587" spans="12:12" x14ac:dyDescent="0.2">
      <c r="L13587" s="42">
        <v>31850</v>
      </c>
    </row>
    <row r="13588" spans="12:12" x14ac:dyDescent="0.2">
      <c r="L13588" s="42">
        <v>31851</v>
      </c>
    </row>
    <row r="13589" spans="12:12" x14ac:dyDescent="0.2">
      <c r="L13589" s="42">
        <v>31852</v>
      </c>
    </row>
    <row r="13590" spans="12:12" x14ac:dyDescent="0.2">
      <c r="L13590" s="42">
        <v>31853</v>
      </c>
    </row>
    <row r="13591" spans="12:12" x14ac:dyDescent="0.2">
      <c r="L13591" s="42">
        <v>31854</v>
      </c>
    </row>
    <row r="13592" spans="12:12" x14ac:dyDescent="0.2">
      <c r="L13592" s="42">
        <v>31855</v>
      </c>
    </row>
    <row r="13593" spans="12:12" x14ac:dyDescent="0.2">
      <c r="L13593" s="42">
        <v>31856</v>
      </c>
    </row>
    <row r="13594" spans="12:12" x14ac:dyDescent="0.2">
      <c r="L13594" s="42">
        <v>31857</v>
      </c>
    </row>
    <row r="13595" spans="12:12" x14ac:dyDescent="0.2">
      <c r="L13595" s="42">
        <v>31858</v>
      </c>
    </row>
    <row r="13596" spans="12:12" x14ac:dyDescent="0.2">
      <c r="L13596" s="42">
        <v>31859</v>
      </c>
    </row>
    <row r="13597" spans="12:12" x14ac:dyDescent="0.2">
      <c r="L13597" s="42">
        <v>31860</v>
      </c>
    </row>
    <row r="13598" spans="12:12" x14ac:dyDescent="0.2">
      <c r="L13598" s="42">
        <v>31861</v>
      </c>
    </row>
    <row r="13599" spans="12:12" x14ac:dyDescent="0.2">
      <c r="L13599" s="42">
        <v>31862</v>
      </c>
    </row>
    <row r="13600" spans="12:12" x14ac:dyDescent="0.2">
      <c r="L13600" s="42">
        <v>31863</v>
      </c>
    </row>
    <row r="13601" spans="12:12" x14ac:dyDescent="0.2">
      <c r="L13601" s="42">
        <v>31864</v>
      </c>
    </row>
    <row r="13602" spans="12:12" x14ac:dyDescent="0.2">
      <c r="L13602" s="42">
        <v>31865</v>
      </c>
    </row>
    <row r="13603" spans="12:12" x14ac:dyDescent="0.2">
      <c r="L13603" s="42">
        <v>31866</v>
      </c>
    </row>
    <row r="13604" spans="12:12" x14ac:dyDescent="0.2">
      <c r="L13604" s="42">
        <v>31867</v>
      </c>
    </row>
    <row r="13605" spans="12:12" x14ac:dyDescent="0.2">
      <c r="L13605" s="42">
        <v>31868</v>
      </c>
    </row>
    <row r="13606" spans="12:12" x14ac:dyDescent="0.2">
      <c r="L13606" s="42">
        <v>31869</v>
      </c>
    </row>
    <row r="13607" spans="12:12" x14ac:dyDescent="0.2">
      <c r="L13607" s="42">
        <v>31870</v>
      </c>
    </row>
    <row r="13608" spans="12:12" x14ac:dyDescent="0.2">
      <c r="L13608" s="42">
        <v>31871</v>
      </c>
    </row>
    <row r="13609" spans="12:12" x14ac:dyDescent="0.2">
      <c r="L13609" s="42">
        <v>31872</v>
      </c>
    </row>
    <row r="13610" spans="12:12" x14ac:dyDescent="0.2">
      <c r="L13610" s="42">
        <v>31873</v>
      </c>
    </row>
    <row r="13611" spans="12:12" x14ac:dyDescent="0.2">
      <c r="L13611" s="42">
        <v>31874</v>
      </c>
    </row>
    <row r="13612" spans="12:12" x14ac:dyDescent="0.2">
      <c r="L13612" s="42">
        <v>31875</v>
      </c>
    </row>
    <row r="13613" spans="12:12" x14ac:dyDescent="0.2">
      <c r="L13613" s="42">
        <v>31876</v>
      </c>
    </row>
    <row r="13614" spans="12:12" x14ac:dyDescent="0.2">
      <c r="L13614" s="42">
        <v>31877</v>
      </c>
    </row>
    <row r="13615" spans="12:12" x14ac:dyDescent="0.2">
      <c r="L13615" s="42">
        <v>31878</v>
      </c>
    </row>
    <row r="13616" spans="12:12" x14ac:dyDescent="0.2">
      <c r="L13616" s="42">
        <v>31879</v>
      </c>
    </row>
    <row r="13617" spans="12:12" x14ac:dyDescent="0.2">
      <c r="L13617" s="42">
        <v>31880</v>
      </c>
    </row>
    <row r="13618" spans="12:12" x14ac:dyDescent="0.2">
      <c r="L13618" s="42">
        <v>31881</v>
      </c>
    </row>
    <row r="13619" spans="12:12" x14ac:dyDescent="0.2">
      <c r="L13619" s="42">
        <v>31882</v>
      </c>
    </row>
    <row r="13620" spans="12:12" x14ac:dyDescent="0.2">
      <c r="L13620" s="42">
        <v>31883</v>
      </c>
    </row>
    <row r="13621" spans="12:12" x14ac:dyDescent="0.2">
      <c r="L13621" s="42">
        <v>31884</v>
      </c>
    </row>
    <row r="13622" spans="12:12" x14ac:dyDescent="0.2">
      <c r="L13622" s="42">
        <v>31885</v>
      </c>
    </row>
    <row r="13623" spans="12:12" x14ac:dyDescent="0.2">
      <c r="L13623" s="42">
        <v>31886</v>
      </c>
    </row>
    <row r="13624" spans="12:12" x14ac:dyDescent="0.2">
      <c r="L13624" s="42">
        <v>31887</v>
      </c>
    </row>
    <row r="13625" spans="12:12" x14ac:dyDescent="0.2">
      <c r="L13625" s="42">
        <v>31888</v>
      </c>
    </row>
    <row r="13626" spans="12:12" x14ac:dyDescent="0.2">
      <c r="L13626" s="42">
        <v>31889</v>
      </c>
    </row>
    <row r="13627" spans="12:12" x14ac:dyDescent="0.2">
      <c r="L13627" s="42">
        <v>31890</v>
      </c>
    </row>
    <row r="13628" spans="12:12" x14ac:dyDescent="0.2">
      <c r="L13628" s="42">
        <v>31891</v>
      </c>
    </row>
    <row r="13629" spans="12:12" x14ac:dyDescent="0.2">
      <c r="L13629" s="42">
        <v>31892</v>
      </c>
    </row>
    <row r="13630" spans="12:12" x14ac:dyDescent="0.2">
      <c r="L13630" s="42">
        <v>31893</v>
      </c>
    </row>
    <row r="13631" spans="12:12" x14ac:dyDescent="0.2">
      <c r="L13631" s="42">
        <v>31894</v>
      </c>
    </row>
    <row r="13632" spans="12:12" x14ac:dyDescent="0.2">
      <c r="L13632" s="42">
        <v>31895</v>
      </c>
    </row>
    <row r="13633" spans="12:12" x14ac:dyDescent="0.2">
      <c r="L13633" s="42">
        <v>31896</v>
      </c>
    </row>
    <row r="13634" spans="12:12" x14ac:dyDescent="0.2">
      <c r="L13634" s="42">
        <v>31897</v>
      </c>
    </row>
    <row r="13635" spans="12:12" x14ac:dyDescent="0.2">
      <c r="L13635" s="42">
        <v>31898</v>
      </c>
    </row>
    <row r="13636" spans="12:12" x14ac:dyDescent="0.2">
      <c r="L13636" s="42">
        <v>31899</v>
      </c>
    </row>
    <row r="13637" spans="12:12" x14ac:dyDescent="0.2">
      <c r="L13637" s="42">
        <v>31900</v>
      </c>
    </row>
    <row r="13638" spans="12:12" x14ac:dyDescent="0.2">
      <c r="L13638" s="42">
        <v>31901</v>
      </c>
    </row>
    <row r="13639" spans="12:12" x14ac:dyDescent="0.2">
      <c r="L13639" s="42">
        <v>31902</v>
      </c>
    </row>
    <row r="13640" spans="12:12" x14ac:dyDescent="0.2">
      <c r="L13640" s="42">
        <v>31903</v>
      </c>
    </row>
    <row r="13641" spans="12:12" x14ac:dyDescent="0.2">
      <c r="L13641" s="42">
        <v>31904</v>
      </c>
    </row>
    <row r="13642" spans="12:12" x14ac:dyDescent="0.2">
      <c r="L13642" s="42">
        <v>31905</v>
      </c>
    </row>
    <row r="13643" spans="12:12" x14ac:dyDescent="0.2">
      <c r="L13643" s="42">
        <v>31906</v>
      </c>
    </row>
    <row r="13644" spans="12:12" x14ac:dyDescent="0.2">
      <c r="L13644" s="42">
        <v>31907</v>
      </c>
    </row>
    <row r="13645" spans="12:12" x14ac:dyDescent="0.2">
      <c r="L13645" s="42">
        <v>31908</v>
      </c>
    </row>
    <row r="13646" spans="12:12" x14ac:dyDescent="0.2">
      <c r="L13646" s="42">
        <v>31909</v>
      </c>
    </row>
    <row r="13647" spans="12:12" x14ac:dyDescent="0.2">
      <c r="L13647" s="42">
        <v>31910</v>
      </c>
    </row>
    <row r="13648" spans="12:12" x14ac:dyDescent="0.2">
      <c r="L13648" s="42">
        <v>31911</v>
      </c>
    </row>
    <row r="13649" spans="12:12" x14ac:dyDescent="0.2">
      <c r="L13649" s="42">
        <v>31912</v>
      </c>
    </row>
    <row r="13650" spans="12:12" x14ac:dyDescent="0.2">
      <c r="L13650" s="42">
        <v>31913</v>
      </c>
    </row>
    <row r="13651" spans="12:12" x14ac:dyDescent="0.2">
      <c r="L13651" s="42">
        <v>31914</v>
      </c>
    </row>
    <row r="13652" spans="12:12" x14ac:dyDescent="0.2">
      <c r="L13652" s="42">
        <v>31915</v>
      </c>
    </row>
    <row r="13653" spans="12:12" x14ac:dyDescent="0.2">
      <c r="L13653" s="42">
        <v>31916</v>
      </c>
    </row>
    <row r="13654" spans="12:12" x14ac:dyDescent="0.2">
      <c r="L13654" s="42">
        <v>31917</v>
      </c>
    </row>
    <row r="13655" spans="12:12" x14ac:dyDescent="0.2">
      <c r="L13655" s="42">
        <v>31918</v>
      </c>
    </row>
    <row r="13656" spans="12:12" x14ac:dyDescent="0.2">
      <c r="L13656" s="42">
        <v>31919</v>
      </c>
    </row>
    <row r="13657" spans="12:12" x14ac:dyDescent="0.2">
      <c r="L13657" s="42">
        <v>31920</v>
      </c>
    </row>
    <row r="13658" spans="12:12" x14ac:dyDescent="0.2">
      <c r="L13658" s="42">
        <v>31921</v>
      </c>
    </row>
    <row r="13659" spans="12:12" x14ac:dyDescent="0.2">
      <c r="L13659" s="42">
        <v>31922</v>
      </c>
    </row>
    <row r="13660" spans="12:12" x14ac:dyDescent="0.2">
      <c r="L13660" s="42">
        <v>31923</v>
      </c>
    </row>
    <row r="13661" spans="12:12" x14ac:dyDescent="0.2">
      <c r="L13661" s="42">
        <v>31924</v>
      </c>
    </row>
    <row r="13662" spans="12:12" x14ac:dyDescent="0.2">
      <c r="L13662" s="42">
        <v>31925</v>
      </c>
    </row>
    <row r="13663" spans="12:12" x14ac:dyDescent="0.2">
      <c r="L13663" s="42">
        <v>31926</v>
      </c>
    </row>
    <row r="13664" spans="12:12" x14ac:dyDescent="0.2">
      <c r="L13664" s="42">
        <v>31927</v>
      </c>
    </row>
    <row r="13665" spans="12:12" x14ac:dyDescent="0.2">
      <c r="L13665" s="42">
        <v>31928</v>
      </c>
    </row>
    <row r="13666" spans="12:12" x14ac:dyDescent="0.2">
      <c r="L13666" s="42">
        <v>31929</v>
      </c>
    </row>
    <row r="13667" spans="12:12" x14ac:dyDescent="0.2">
      <c r="L13667" s="42">
        <v>31930</v>
      </c>
    </row>
    <row r="13668" spans="12:12" x14ac:dyDescent="0.2">
      <c r="L13668" s="42">
        <v>31931</v>
      </c>
    </row>
    <row r="13669" spans="12:12" x14ac:dyDescent="0.2">
      <c r="L13669" s="42">
        <v>31932</v>
      </c>
    </row>
    <row r="13670" spans="12:12" x14ac:dyDescent="0.2">
      <c r="L13670" s="42">
        <v>31933</v>
      </c>
    </row>
    <row r="13671" spans="12:12" x14ac:dyDescent="0.2">
      <c r="L13671" s="42">
        <v>31934</v>
      </c>
    </row>
    <row r="13672" spans="12:12" x14ac:dyDescent="0.2">
      <c r="L13672" s="42">
        <v>31935</v>
      </c>
    </row>
    <row r="13673" spans="12:12" x14ac:dyDescent="0.2">
      <c r="L13673" s="42">
        <v>31936</v>
      </c>
    </row>
    <row r="13674" spans="12:12" x14ac:dyDescent="0.2">
      <c r="L13674" s="42">
        <v>31937</v>
      </c>
    </row>
    <row r="13675" spans="12:12" x14ac:dyDescent="0.2">
      <c r="L13675" s="42">
        <v>31938</v>
      </c>
    </row>
    <row r="13676" spans="12:12" x14ac:dyDescent="0.2">
      <c r="L13676" s="42">
        <v>31939</v>
      </c>
    </row>
    <row r="13677" spans="12:12" x14ac:dyDescent="0.2">
      <c r="L13677" s="42">
        <v>31940</v>
      </c>
    </row>
    <row r="13678" spans="12:12" x14ac:dyDescent="0.2">
      <c r="L13678" s="42">
        <v>31941</v>
      </c>
    </row>
    <row r="13679" spans="12:12" x14ac:dyDescent="0.2">
      <c r="L13679" s="42">
        <v>31942</v>
      </c>
    </row>
    <row r="13680" spans="12:12" x14ac:dyDescent="0.2">
      <c r="L13680" s="42">
        <v>31943</v>
      </c>
    </row>
    <row r="13681" spans="12:12" x14ac:dyDescent="0.2">
      <c r="L13681" s="42">
        <v>31944</v>
      </c>
    </row>
    <row r="13682" spans="12:12" x14ac:dyDescent="0.2">
      <c r="L13682" s="42">
        <v>31945</v>
      </c>
    </row>
    <row r="13683" spans="12:12" x14ac:dyDescent="0.2">
      <c r="L13683" s="42">
        <v>31946</v>
      </c>
    </row>
    <row r="13684" spans="12:12" x14ac:dyDescent="0.2">
      <c r="L13684" s="42">
        <v>31947</v>
      </c>
    </row>
    <row r="13685" spans="12:12" x14ac:dyDescent="0.2">
      <c r="L13685" s="42">
        <v>31948</v>
      </c>
    </row>
    <row r="13686" spans="12:12" x14ac:dyDescent="0.2">
      <c r="L13686" s="42">
        <v>31949</v>
      </c>
    </row>
    <row r="13687" spans="12:12" x14ac:dyDescent="0.2">
      <c r="L13687" s="42">
        <v>31950</v>
      </c>
    </row>
    <row r="13688" spans="12:12" x14ac:dyDescent="0.2">
      <c r="L13688" s="42">
        <v>31951</v>
      </c>
    </row>
    <row r="13689" spans="12:12" x14ac:dyDescent="0.2">
      <c r="L13689" s="42">
        <v>31952</v>
      </c>
    </row>
    <row r="13690" spans="12:12" x14ac:dyDescent="0.2">
      <c r="L13690" s="42">
        <v>31953</v>
      </c>
    </row>
    <row r="13691" spans="12:12" x14ac:dyDescent="0.2">
      <c r="L13691" s="42">
        <v>31954</v>
      </c>
    </row>
    <row r="13692" spans="12:12" x14ac:dyDescent="0.2">
      <c r="L13692" s="42">
        <v>31955</v>
      </c>
    </row>
    <row r="13693" spans="12:12" x14ac:dyDescent="0.2">
      <c r="L13693" s="42">
        <v>31956</v>
      </c>
    </row>
    <row r="13694" spans="12:12" x14ac:dyDescent="0.2">
      <c r="L13694" s="42">
        <v>31957</v>
      </c>
    </row>
    <row r="13695" spans="12:12" x14ac:dyDescent="0.2">
      <c r="L13695" s="42">
        <v>31958</v>
      </c>
    </row>
    <row r="13696" spans="12:12" x14ac:dyDescent="0.2">
      <c r="L13696" s="42">
        <v>31959</v>
      </c>
    </row>
    <row r="13697" spans="12:12" x14ac:dyDescent="0.2">
      <c r="L13697" s="42">
        <v>31960</v>
      </c>
    </row>
    <row r="13698" spans="12:12" x14ac:dyDescent="0.2">
      <c r="L13698" s="42">
        <v>31961</v>
      </c>
    </row>
    <row r="13699" spans="12:12" x14ac:dyDescent="0.2">
      <c r="L13699" s="42">
        <v>31962</v>
      </c>
    </row>
    <row r="13700" spans="12:12" x14ac:dyDescent="0.2">
      <c r="L13700" s="42">
        <v>31963</v>
      </c>
    </row>
    <row r="13701" spans="12:12" x14ac:dyDescent="0.2">
      <c r="L13701" s="42">
        <v>31964</v>
      </c>
    </row>
    <row r="13702" spans="12:12" x14ac:dyDescent="0.2">
      <c r="L13702" s="42">
        <v>31965</v>
      </c>
    </row>
    <row r="13703" spans="12:12" x14ac:dyDescent="0.2">
      <c r="L13703" s="42">
        <v>31966</v>
      </c>
    </row>
    <row r="13704" spans="12:12" x14ac:dyDescent="0.2">
      <c r="L13704" s="42">
        <v>31967</v>
      </c>
    </row>
    <row r="13705" spans="12:12" x14ac:dyDescent="0.2">
      <c r="L13705" s="42">
        <v>31968</v>
      </c>
    </row>
    <row r="13706" spans="12:12" x14ac:dyDescent="0.2">
      <c r="L13706" s="42">
        <v>31969</v>
      </c>
    </row>
    <row r="13707" spans="12:12" x14ac:dyDescent="0.2">
      <c r="L13707" s="42">
        <v>31970</v>
      </c>
    </row>
    <row r="13708" spans="12:12" x14ac:dyDescent="0.2">
      <c r="L13708" s="42">
        <v>31971</v>
      </c>
    </row>
    <row r="13709" spans="12:12" x14ac:dyDescent="0.2">
      <c r="L13709" s="42">
        <v>31972</v>
      </c>
    </row>
    <row r="13710" spans="12:12" x14ac:dyDescent="0.2">
      <c r="L13710" s="42">
        <v>31973</v>
      </c>
    </row>
    <row r="13711" spans="12:12" x14ac:dyDescent="0.2">
      <c r="L13711" s="42">
        <v>31974</v>
      </c>
    </row>
    <row r="13712" spans="12:12" x14ac:dyDescent="0.2">
      <c r="L13712" s="42">
        <v>31975</v>
      </c>
    </row>
    <row r="13713" spans="12:12" x14ac:dyDescent="0.2">
      <c r="L13713" s="42">
        <v>31976</v>
      </c>
    </row>
    <row r="13714" spans="12:12" x14ac:dyDescent="0.2">
      <c r="L13714" s="42">
        <v>31977</v>
      </c>
    </row>
    <row r="13715" spans="12:12" x14ac:dyDescent="0.2">
      <c r="L13715" s="42">
        <v>31978</v>
      </c>
    </row>
    <row r="13716" spans="12:12" x14ac:dyDescent="0.2">
      <c r="L13716" s="42">
        <v>31979</v>
      </c>
    </row>
    <row r="13717" spans="12:12" x14ac:dyDescent="0.2">
      <c r="L13717" s="42">
        <v>31980</v>
      </c>
    </row>
    <row r="13718" spans="12:12" x14ac:dyDescent="0.2">
      <c r="L13718" s="42">
        <v>31981</v>
      </c>
    </row>
    <row r="13719" spans="12:12" x14ac:dyDescent="0.2">
      <c r="L13719" s="42">
        <v>31982</v>
      </c>
    </row>
    <row r="13720" spans="12:12" x14ac:dyDescent="0.2">
      <c r="L13720" s="42">
        <v>31983</v>
      </c>
    </row>
    <row r="13721" spans="12:12" x14ac:dyDescent="0.2">
      <c r="L13721" s="42">
        <v>31984</v>
      </c>
    </row>
    <row r="13722" spans="12:12" x14ac:dyDescent="0.2">
      <c r="L13722" s="42">
        <v>31985</v>
      </c>
    </row>
    <row r="13723" spans="12:12" x14ac:dyDescent="0.2">
      <c r="L13723" s="42">
        <v>31986</v>
      </c>
    </row>
    <row r="13724" spans="12:12" x14ac:dyDescent="0.2">
      <c r="L13724" s="42">
        <v>31987</v>
      </c>
    </row>
    <row r="13725" spans="12:12" x14ac:dyDescent="0.2">
      <c r="L13725" s="42">
        <v>31988</v>
      </c>
    </row>
    <row r="13726" spans="12:12" x14ac:dyDescent="0.2">
      <c r="L13726" s="42">
        <v>31989</v>
      </c>
    </row>
    <row r="13727" spans="12:12" x14ac:dyDescent="0.2">
      <c r="L13727" s="42">
        <v>31990</v>
      </c>
    </row>
    <row r="13728" spans="12:12" x14ac:dyDescent="0.2">
      <c r="L13728" s="42">
        <v>31991</v>
      </c>
    </row>
    <row r="13729" spans="12:12" x14ac:dyDescent="0.2">
      <c r="L13729" s="42">
        <v>31992</v>
      </c>
    </row>
    <row r="13730" spans="12:12" x14ac:dyDescent="0.2">
      <c r="L13730" s="42">
        <v>31993</v>
      </c>
    </row>
    <row r="13731" spans="12:12" x14ac:dyDescent="0.2">
      <c r="L13731" s="42">
        <v>31994</v>
      </c>
    </row>
    <row r="13732" spans="12:12" x14ac:dyDescent="0.2">
      <c r="L13732" s="42">
        <v>31995</v>
      </c>
    </row>
    <row r="13733" spans="12:12" x14ac:dyDescent="0.2">
      <c r="L13733" s="42">
        <v>31996</v>
      </c>
    </row>
    <row r="13734" spans="12:12" x14ac:dyDescent="0.2">
      <c r="L13734" s="42">
        <v>31997</v>
      </c>
    </row>
    <row r="13735" spans="12:12" x14ac:dyDescent="0.2">
      <c r="L13735" s="42">
        <v>31998</v>
      </c>
    </row>
    <row r="13736" spans="12:12" x14ac:dyDescent="0.2">
      <c r="L13736" s="42">
        <v>31999</v>
      </c>
    </row>
    <row r="13737" spans="12:12" x14ac:dyDescent="0.2">
      <c r="L13737" s="42">
        <v>32000</v>
      </c>
    </row>
    <row r="13738" spans="12:12" x14ac:dyDescent="0.2">
      <c r="L13738" s="42">
        <v>32001</v>
      </c>
    </row>
    <row r="13739" spans="12:12" x14ac:dyDescent="0.2">
      <c r="L13739" s="42">
        <v>32002</v>
      </c>
    </row>
    <row r="13740" spans="12:12" x14ac:dyDescent="0.2">
      <c r="L13740" s="42">
        <v>32003</v>
      </c>
    </row>
    <row r="13741" spans="12:12" x14ac:dyDescent="0.2">
      <c r="L13741" s="42">
        <v>32004</v>
      </c>
    </row>
    <row r="13742" spans="12:12" x14ac:dyDescent="0.2">
      <c r="L13742" s="42">
        <v>32005</v>
      </c>
    </row>
    <row r="13743" spans="12:12" x14ac:dyDescent="0.2">
      <c r="L13743" s="42">
        <v>32006</v>
      </c>
    </row>
    <row r="13744" spans="12:12" x14ac:dyDescent="0.2">
      <c r="L13744" s="42">
        <v>32007</v>
      </c>
    </row>
    <row r="13745" spans="12:12" x14ac:dyDescent="0.2">
      <c r="L13745" s="42">
        <v>32008</v>
      </c>
    </row>
    <row r="13746" spans="12:12" x14ac:dyDescent="0.2">
      <c r="L13746" s="42">
        <v>32009</v>
      </c>
    </row>
    <row r="13747" spans="12:12" x14ac:dyDescent="0.2">
      <c r="L13747" s="42">
        <v>32010</v>
      </c>
    </row>
    <row r="13748" spans="12:12" x14ac:dyDescent="0.2">
      <c r="L13748" s="42">
        <v>32011</v>
      </c>
    </row>
    <row r="13749" spans="12:12" x14ac:dyDescent="0.2">
      <c r="L13749" s="42">
        <v>32012</v>
      </c>
    </row>
    <row r="13750" spans="12:12" x14ac:dyDescent="0.2">
      <c r="L13750" s="42">
        <v>32013</v>
      </c>
    </row>
    <row r="13751" spans="12:12" x14ac:dyDescent="0.2">
      <c r="L13751" s="42">
        <v>32014</v>
      </c>
    </row>
    <row r="13752" spans="12:12" x14ac:dyDescent="0.2">
      <c r="L13752" s="42">
        <v>32015</v>
      </c>
    </row>
    <row r="13753" spans="12:12" x14ac:dyDescent="0.2">
      <c r="L13753" s="42">
        <v>32016</v>
      </c>
    </row>
    <row r="13754" spans="12:12" x14ac:dyDescent="0.2">
      <c r="L13754" s="42">
        <v>32017</v>
      </c>
    </row>
    <row r="13755" spans="12:12" x14ac:dyDescent="0.2">
      <c r="L13755" s="42">
        <v>32018</v>
      </c>
    </row>
    <row r="13756" spans="12:12" x14ac:dyDescent="0.2">
      <c r="L13756" s="42">
        <v>32019</v>
      </c>
    </row>
    <row r="13757" spans="12:12" x14ac:dyDescent="0.2">
      <c r="L13757" s="42">
        <v>32020</v>
      </c>
    </row>
    <row r="13758" spans="12:12" x14ac:dyDescent="0.2">
      <c r="L13758" s="42">
        <v>32021</v>
      </c>
    </row>
    <row r="13759" spans="12:12" x14ac:dyDescent="0.2">
      <c r="L13759" s="42">
        <v>32022</v>
      </c>
    </row>
    <row r="13760" spans="12:12" x14ac:dyDescent="0.2">
      <c r="L13760" s="42">
        <v>32023</v>
      </c>
    </row>
    <row r="13761" spans="12:12" x14ac:dyDescent="0.2">
      <c r="L13761" s="42">
        <v>32024</v>
      </c>
    </row>
    <row r="13762" spans="12:12" x14ac:dyDescent="0.2">
      <c r="L13762" s="42">
        <v>32025</v>
      </c>
    </row>
    <row r="13763" spans="12:12" x14ac:dyDescent="0.2">
      <c r="L13763" s="42">
        <v>32026</v>
      </c>
    </row>
    <row r="13764" spans="12:12" x14ac:dyDescent="0.2">
      <c r="L13764" s="42">
        <v>32027</v>
      </c>
    </row>
    <row r="13765" spans="12:12" x14ac:dyDescent="0.2">
      <c r="L13765" s="42">
        <v>32028</v>
      </c>
    </row>
    <row r="13766" spans="12:12" x14ac:dyDescent="0.2">
      <c r="L13766" s="42">
        <v>32029</v>
      </c>
    </row>
    <row r="13767" spans="12:12" x14ac:dyDescent="0.2">
      <c r="L13767" s="42">
        <v>32030</v>
      </c>
    </row>
    <row r="13768" spans="12:12" x14ac:dyDescent="0.2">
      <c r="L13768" s="42">
        <v>32031</v>
      </c>
    </row>
    <row r="13769" spans="12:12" x14ac:dyDescent="0.2">
      <c r="L13769" s="42">
        <v>32032</v>
      </c>
    </row>
    <row r="13770" spans="12:12" x14ac:dyDescent="0.2">
      <c r="L13770" s="42">
        <v>32033</v>
      </c>
    </row>
    <row r="13771" spans="12:12" x14ac:dyDescent="0.2">
      <c r="L13771" s="42">
        <v>32034</v>
      </c>
    </row>
    <row r="13772" spans="12:12" x14ac:dyDescent="0.2">
      <c r="L13772" s="42">
        <v>32035</v>
      </c>
    </row>
    <row r="13773" spans="12:12" x14ac:dyDescent="0.2">
      <c r="L13773" s="42">
        <v>32036</v>
      </c>
    </row>
    <row r="13774" spans="12:12" x14ac:dyDescent="0.2">
      <c r="L13774" s="42">
        <v>32037</v>
      </c>
    </row>
    <row r="13775" spans="12:12" x14ac:dyDescent="0.2">
      <c r="L13775" s="42">
        <v>32038</v>
      </c>
    </row>
    <row r="13776" spans="12:12" x14ac:dyDescent="0.2">
      <c r="L13776" s="42">
        <v>32039</v>
      </c>
    </row>
    <row r="13777" spans="12:12" x14ac:dyDescent="0.2">
      <c r="L13777" s="42">
        <v>32040</v>
      </c>
    </row>
    <row r="13778" spans="12:12" x14ac:dyDescent="0.2">
      <c r="L13778" s="42">
        <v>32041</v>
      </c>
    </row>
    <row r="13779" spans="12:12" x14ac:dyDescent="0.2">
      <c r="L13779" s="42">
        <v>32042</v>
      </c>
    </row>
    <row r="13780" spans="12:12" x14ac:dyDescent="0.2">
      <c r="L13780" s="42">
        <v>32043</v>
      </c>
    </row>
    <row r="13781" spans="12:12" x14ac:dyDescent="0.2">
      <c r="L13781" s="42">
        <v>32044</v>
      </c>
    </row>
    <row r="13782" spans="12:12" x14ac:dyDescent="0.2">
      <c r="L13782" s="42">
        <v>32045</v>
      </c>
    </row>
    <row r="13783" spans="12:12" x14ac:dyDescent="0.2">
      <c r="L13783" s="42">
        <v>32046</v>
      </c>
    </row>
    <row r="13784" spans="12:12" x14ac:dyDescent="0.2">
      <c r="L13784" s="42">
        <v>32047</v>
      </c>
    </row>
    <row r="13785" spans="12:12" x14ac:dyDescent="0.2">
      <c r="L13785" s="42">
        <v>32048</v>
      </c>
    </row>
    <row r="13786" spans="12:12" x14ac:dyDescent="0.2">
      <c r="L13786" s="42">
        <v>32049</v>
      </c>
    </row>
    <row r="13787" spans="12:12" x14ac:dyDescent="0.2">
      <c r="L13787" s="42">
        <v>32050</v>
      </c>
    </row>
    <row r="13788" spans="12:12" x14ac:dyDescent="0.2">
      <c r="L13788" s="42">
        <v>32051</v>
      </c>
    </row>
    <row r="13789" spans="12:12" x14ac:dyDescent="0.2">
      <c r="L13789" s="42">
        <v>32052</v>
      </c>
    </row>
    <row r="13790" spans="12:12" x14ac:dyDescent="0.2">
      <c r="L13790" s="42">
        <v>32053</v>
      </c>
    </row>
    <row r="13791" spans="12:12" x14ac:dyDescent="0.2">
      <c r="L13791" s="42">
        <v>32054</v>
      </c>
    </row>
    <row r="13792" spans="12:12" x14ac:dyDescent="0.2">
      <c r="L13792" s="42">
        <v>32055</v>
      </c>
    </row>
    <row r="13793" spans="12:12" x14ac:dyDescent="0.2">
      <c r="L13793" s="42">
        <v>32056</v>
      </c>
    </row>
    <row r="13794" spans="12:12" x14ac:dyDescent="0.2">
      <c r="L13794" s="42">
        <v>32057</v>
      </c>
    </row>
    <row r="13795" spans="12:12" x14ac:dyDescent="0.2">
      <c r="L13795" s="42">
        <v>32058</v>
      </c>
    </row>
    <row r="13796" spans="12:12" x14ac:dyDescent="0.2">
      <c r="L13796" s="42">
        <v>32059</v>
      </c>
    </row>
    <row r="13797" spans="12:12" x14ac:dyDescent="0.2">
      <c r="L13797" s="42">
        <v>32060</v>
      </c>
    </row>
    <row r="13798" spans="12:12" x14ac:dyDescent="0.2">
      <c r="L13798" s="42">
        <v>32061</v>
      </c>
    </row>
    <row r="13799" spans="12:12" x14ac:dyDescent="0.2">
      <c r="L13799" s="42">
        <v>32062</v>
      </c>
    </row>
    <row r="13800" spans="12:12" x14ac:dyDescent="0.2">
      <c r="L13800" s="42">
        <v>32063</v>
      </c>
    </row>
    <row r="13801" spans="12:12" x14ac:dyDescent="0.2">
      <c r="L13801" s="42">
        <v>32064</v>
      </c>
    </row>
    <row r="13802" spans="12:12" x14ac:dyDescent="0.2">
      <c r="L13802" s="42">
        <v>32065</v>
      </c>
    </row>
    <row r="13803" spans="12:12" x14ac:dyDescent="0.2">
      <c r="L13803" s="42">
        <v>32066</v>
      </c>
    </row>
    <row r="13804" spans="12:12" x14ac:dyDescent="0.2">
      <c r="L13804" s="42">
        <v>32067</v>
      </c>
    </row>
    <row r="13805" spans="12:12" x14ac:dyDescent="0.2">
      <c r="L13805" s="42">
        <v>32068</v>
      </c>
    </row>
    <row r="13806" spans="12:12" x14ac:dyDescent="0.2">
      <c r="L13806" s="42">
        <v>32069</v>
      </c>
    </row>
    <row r="13807" spans="12:12" x14ac:dyDescent="0.2">
      <c r="L13807" s="42">
        <v>32070</v>
      </c>
    </row>
    <row r="13808" spans="12:12" x14ac:dyDescent="0.2">
      <c r="L13808" s="42">
        <v>32071</v>
      </c>
    </row>
    <row r="13809" spans="12:12" x14ac:dyDescent="0.2">
      <c r="L13809" s="42">
        <v>32072</v>
      </c>
    </row>
    <row r="13810" spans="12:12" x14ac:dyDescent="0.2">
      <c r="L13810" s="42">
        <v>32073</v>
      </c>
    </row>
    <row r="13811" spans="12:12" x14ac:dyDescent="0.2">
      <c r="L13811" s="42">
        <v>32074</v>
      </c>
    </row>
    <row r="13812" spans="12:12" x14ac:dyDescent="0.2">
      <c r="L13812" s="42">
        <v>32075</v>
      </c>
    </row>
    <row r="13813" spans="12:12" x14ac:dyDescent="0.2">
      <c r="L13813" s="42">
        <v>32076</v>
      </c>
    </row>
    <row r="13814" spans="12:12" x14ac:dyDescent="0.2">
      <c r="L13814" s="42">
        <v>32077</v>
      </c>
    </row>
    <row r="13815" spans="12:12" x14ac:dyDescent="0.2">
      <c r="L13815" s="42">
        <v>32078</v>
      </c>
    </row>
    <row r="13816" spans="12:12" x14ac:dyDescent="0.2">
      <c r="L13816" s="42">
        <v>32079</v>
      </c>
    </row>
    <row r="13817" spans="12:12" x14ac:dyDescent="0.2">
      <c r="L13817" s="42">
        <v>32080</v>
      </c>
    </row>
    <row r="13818" spans="12:12" x14ac:dyDescent="0.2">
      <c r="L13818" s="42">
        <v>32081</v>
      </c>
    </row>
    <row r="13819" spans="12:12" x14ac:dyDescent="0.2">
      <c r="L13819" s="42">
        <v>32082</v>
      </c>
    </row>
    <row r="13820" spans="12:12" x14ac:dyDescent="0.2">
      <c r="L13820" s="42">
        <v>32083</v>
      </c>
    </row>
    <row r="13821" spans="12:12" x14ac:dyDescent="0.2">
      <c r="L13821" s="42">
        <v>32084</v>
      </c>
    </row>
    <row r="13822" spans="12:12" x14ac:dyDescent="0.2">
      <c r="L13822" s="42">
        <v>32085</v>
      </c>
    </row>
    <row r="13823" spans="12:12" x14ac:dyDescent="0.2">
      <c r="L13823" s="42">
        <v>32086</v>
      </c>
    </row>
    <row r="13824" spans="12:12" x14ac:dyDescent="0.2">
      <c r="L13824" s="42">
        <v>32087</v>
      </c>
    </row>
    <row r="13825" spans="12:12" x14ac:dyDescent="0.2">
      <c r="L13825" s="42">
        <v>32088</v>
      </c>
    </row>
    <row r="13826" spans="12:12" x14ac:dyDescent="0.2">
      <c r="L13826" s="42">
        <v>32089</v>
      </c>
    </row>
    <row r="13827" spans="12:12" x14ac:dyDescent="0.2">
      <c r="L13827" s="42">
        <v>32090</v>
      </c>
    </row>
    <row r="13828" spans="12:12" x14ac:dyDescent="0.2">
      <c r="L13828" s="42">
        <v>32091</v>
      </c>
    </row>
    <row r="13829" spans="12:12" x14ac:dyDescent="0.2">
      <c r="L13829" s="42">
        <v>32092</v>
      </c>
    </row>
    <row r="13830" spans="12:12" x14ac:dyDescent="0.2">
      <c r="L13830" s="42">
        <v>32093</v>
      </c>
    </row>
    <row r="13831" spans="12:12" x14ac:dyDescent="0.2">
      <c r="L13831" s="42">
        <v>32094</v>
      </c>
    </row>
    <row r="13832" spans="12:12" x14ac:dyDescent="0.2">
      <c r="L13832" s="42">
        <v>32095</v>
      </c>
    </row>
    <row r="13833" spans="12:12" x14ac:dyDescent="0.2">
      <c r="L13833" s="42">
        <v>32096</v>
      </c>
    </row>
    <row r="13834" spans="12:12" x14ac:dyDescent="0.2">
      <c r="L13834" s="42">
        <v>32097</v>
      </c>
    </row>
    <row r="13835" spans="12:12" x14ac:dyDescent="0.2">
      <c r="L13835" s="42">
        <v>32098</v>
      </c>
    </row>
    <row r="13836" spans="12:12" x14ac:dyDescent="0.2">
      <c r="L13836" s="42">
        <v>32099</v>
      </c>
    </row>
    <row r="13837" spans="12:12" x14ac:dyDescent="0.2">
      <c r="L13837" s="42">
        <v>32100</v>
      </c>
    </row>
    <row r="13838" spans="12:12" x14ac:dyDescent="0.2">
      <c r="L13838" s="42">
        <v>32101</v>
      </c>
    </row>
    <row r="13839" spans="12:12" x14ac:dyDescent="0.2">
      <c r="L13839" s="42">
        <v>32102</v>
      </c>
    </row>
    <row r="13840" spans="12:12" x14ac:dyDescent="0.2">
      <c r="L13840" s="42">
        <v>32103</v>
      </c>
    </row>
    <row r="13841" spans="12:12" x14ac:dyDescent="0.2">
      <c r="L13841" s="42">
        <v>32104</v>
      </c>
    </row>
    <row r="13842" spans="12:12" x14ac:dyDescent="0.2">
      <c r="L13842" s="42">
        <v>32105</v>
      </c>
    </row>
    <row r="13843" spans="12:12" x14ac:dyDescent="0.2">
      <c r="L13843" s="42">
        <v>32106</v>
      </c>
    </row>
    <row r="13844" spans="12:12" x14ac:dyDescent="0.2">
      <c r="L13844" s="42">
        <v>32107</v>
      </c>
    </row>
    <row r="13845" spans="12:12" x14ac:dyDescent="0.2">
      <c r="L13845" s="42">
        <v>32108</v>
      </c>
    </row>
    <row r="13846" spans="12:12" x14ac:dyDescent="0.2">
      <c r="L13846" s="42">
        <v>32109</v>
      </c>
    </row>
    <row r="13847" spans="12:12" x14ac:dyDescent="0.2">
      <c r="L13847" s="42">
        <v>32110</v>
      </c>
    </row>
    <row r="13848" spans="12:12" x14ac:dyDescent="0.2">
      <c r="L13848" s="42">
        <v>32111</v>
      </c>
    </row>
    <row r="13849" spans="12:12" x14ac:dyDescent="0.2">
      <c r="L13849" s="42">
        <v>32112</v>
      </c>
    </row>
    <row r="13850" spans="12:12" x14ac:dyDescent="0.2">
      <c r="L13850" s="42">
        <v>32113</v>
      </c>
    </row>
    <row r="13851" spans="12:12" x14ac:dyDescent="0.2">
      <c r="L13851" s="42">
        <v>32114</v>
      </c>
    </row>
    <row r="13852" spans="12:12" x14ac:dyDescent="0.2">
      <c r="L13852" s="42">
        <v>32115</v>
      </c>
    </row>
    <row r="13853" spans="12:12" x14ac:dyDescent="0.2">
      <c r="L13853" s="42">
        <v>32116</v>
      </c>
    </row>
    <row r="13854" spans="12:12" x14ac:dyDescent="0.2">
      <c r="L13854" s="42">
        <v>32117</v>
      </c>
    </row>
    <row r="13855" spans="12:12" x14ac:dyDescent="0.2">
      <c r="L13855" s="42">
        <v>32118</v>
      </c>
    </row>
    <row r="13856" spans="12:12" x14ac:dyDescent="0.2">
      <c r="L13856" s="42">
        <v>32119</v>
      </c>
    </row>
    <row r="13857" spans="12:12" x14ac:dyDescent="0.2">
      <c r="L13857" s="42">
        <v>32120</v>
      </c>
    </row>
    <row r="13858" spans="12:12" x14ac:dyDescent="0.2">
      <c r="L13858" s="42">
        <v>32121</v>
      </c>
    </row>
    <row r="13859" spans="12:12" x14ac:dyDescent="0.2">
      <c r="L13859" s="42">
        <v>32122</v>
      </c>
    </row>
    <row r="13860" spans="12:12" x14ac:dyDescent="0.2">
      <c r="L13860" s="42">
        <v>32123</v>
      </c>
    </row>
    <row r="13861" spans="12:12" x14ac:dyDescent="0.2">
      <c r="L13861" s="42">
        <v>32124</v>
      </c>
    </row>
    <row r="13862" spans="12:12" x14ac:dyDescent="0.2">
      <c r="L13862" s="42">
        <v>32125</v>
      </c>
    </row>
    <row r="13863" spans="12:12" x14ac:dyDescent="0.2">
      <c r="L13863" s="42">
        <v>32126</v>
      </c>
    </row>
    <row r="13864" spans="12:12" x14ac:dyDescent="0.2">
      <c r="L13864" s="42">
        <v>32127</v>
      </c>
    </row>
    <row r="13865" spans="12:12" x14ac:dyDescent="0.2">
      <c r="L13865" s="42">
        <v>32128</v>
      </c>
    </row>
    <row r="13866" spans="12:12" x14ac:dyDescent="0.2">
      <c r="L13866" s="42">
        <v>32129</v>
      </c>
    </row>
    <row r="13867" spans="12:12" x14ac:dyDescent="0.2">
      <c r="L13867" s="42">
        <v>32130</v>
      </c>
    </row>
    <row r="13868" spans="12:12" x14ac:dyDescent="0.2">
      <c r="L13868" s="42">
        <v>32131</v>
      </c>
    </row>
    <row r="13869" spans="12:12" x14ac:dyDescent="0.2">
      <c r="L13869" s="42">
        <v>32132</v>
      </c>
    </row>
    <row r="13870" spans="12:12" x14ac:dyDescent="0.2">
      <c r="L13870" s="42">
        <v>32133</v>
      </c>
    </row>
    <row r="13871" spans="12:12" x14ac:dyDescent="0.2">
      <c r="L13871" s="42">
        <v>32134</v>
      </c>
    </row>
    <row r="13872" spans="12:12" x14ac:dyDescent="0.2">
      <c r="L13872" s="42">
        <v>32135</v>
      </c>
    </row>
    <row r="13873" spans="12:12" x14ac:dyDescent="0.2">
      <c r="L13873" s="42">
        <v>32136</v>
      </c>
    </row>
    <row r="13874" spans="12:12" x14ac:dyDescent="0.2">
      <c r="L13874" s="42">
        <v>32137</v>
      </c>
    </row>
    <row r="13875" spans="12:12" x14ac:dyDescent="0.2">
      <c r="L13875" s="42">
        <v>32138</v>
      </c>
    </row>
    <row r="13876" spans="12:12" x14ac:dyDescent="0.2">
      <c r="L13876" s="42">
        <v>32139</v>
      </c>
    </row>
    <row r="13877" spans="12:12" x14ac:dyDescent="0.2">
      <c r="L13877" s="42">
        <v>32140</v>
      </c>
    </row>
    <row r="13878" spans="12:12" x14ac:dyDescent="0.2">
      <c r="L13878" s="42">
        <v>32141</v>
      </c>
    </row>
    <row r="13879" spans="12:12" x14ac:dyDescent="0.2">
      <c r="L13879" s="42">
        <v>32142</v>
      </c>
    </row>
    <row r="13880" spans="12:12" x14ac:dyDescent="0.2">
      <c r="L13880" s="42">
        <v>32143</v>
      </c>
    </row>
    <row r="13881" spans="12:12" x14ac:dyDescent="0.2">
      <c r="L13881" s="42">
        <v>32144</v>
      </c>
    </row>
    <row r="13882" spans="12:12" x14ac:dyDescent="0.2">
      <c r="L13882" s="42">
        <v>32145</v>
      </c>
    </row>
    <row r="13883" spans="12:12" x14ac:dyDescent="0.2">
      <c r="L13883" s="42">
        <v>32146</v>
      </c>
    </row>
    <row r="13884" spans="12:12" x14ac:dyDescent="0.2">
      <c r="L13884" s="42">
        <v>32147</v>
      </c>
    </row>
    <row r="13885" spans="12:12" x14ac:dyDescent="0.2">
      <c r="L13885" s="42">
        <v>32148</v>
      </c>
    </row>
    <row r="13886" spans="12:12" x14ac:dyDescent="0.2">
      <c r="L13886" s="42">
        <v>32149</v>
      </c>
    </row>
    <row r="13887" spans="12:12" x14ac:dyDescent="0.2">
      <c r="L13887" s="42">
        <v>32150</v>
      </c>
    </row>
    <row r="13888" spans="12:12" x14ac:dyDescent="0.2">
      <c r="L13888" s="42">
        <v>32151</v>
      </c>
    </row>
    <row r="13889" spans="12:12" x14ac:dyDescent="0.2">
      <c r="L13889" s="42">
        <v>32152</v>
      </c>
    </row>
    <row r="13890" spans="12:12" x14ac:dyDescent="0.2">
      <c r="L13890" s="42">
        <v>32153</v>
      </c>
    </row>
    <row r="13891" spans="12:12" x14ac:dyDescent="0.2">
      <c r="L13891" s="42">
        <v>32154</v>
      </c>
    </row>
    <row r="13892" spans="12:12" x14ac:dyDescent="0.2">
      <c r="L13892" s="42">
        <v>32155</v>
      </c>
    </row>
    <row r="13893" spans="12:12" x14ac:dyDescent="0.2">
      <c r="L13893" s="42">
        <v>32156</v>
      </c>
    </row>
    <row r="13894" spans="12:12" x14ac:dyDescent="0.2">
      <c r="L13894" s="42">
        <v>32157</v>
      </c>
    </row>
    <row r="13895" spans="12:12" x14ac:dyDescent="0.2">
      <c r="L13895" s="42">
        <v>32158</v>
      </c>
    </row>
    <row r="13896" spans="12:12" x14ac:dyDescent="0.2">
      <c r="L13896" s="42">
        <v>32159</v>
      </c>
    </row>
    <row r="13897" spans="12:12" x14ac:dyDescent="0.2">
      <c r="L13897" s="42">
        <v>32160</v>
      </c>
    </row>
    <row r="13898" spans="12:12" x14ac:dyDescent="0.2">
      <c r="L13898" s="42">
        <v>32161</v>
      </c>
    </row>
    <row r="13899" spans="12:12" x14ac:dyDescent="0.2">
      <c r="L13899" s="42">
        <v>32162</v>
      </c>
    </row>
    <row r="13900" spans="12:12" x14ac:dyDescent="0.2">
      <c r="L13900" s="42">
        <v>32163</v>
      </c>
    </row>
    <row r="13901" spans="12:12" x14ac:dyDescent="0.2">
      <c r="L13901" s="42">
        <v>32164</v>
      </c>
    </row>
    <row r="13902" spans="12:12" x14ac:dyDescent="0.2">
      <c r="L13902" s="42">
        <v>32165</v>
      </c>
    </row>
    <row r="13903" spans="12:12" x14ac:dyDescent="0.2">
      <c r="L13903" s="42">
        <v>32166</v>
      </c>
    </row>
    <row r="13904" spans="12:12" x14ac:dyDescent="0.2">
      <c r="L13904" s="42">
        <v>32167</v>
      </c>
    </row>
    <row r="13905" spans="12:12" x14ac:dyDescent="0.2">
      <c r="L13905" s="42">
        <v>32168</v>
      </c>
    </row>
    <row r="13906" spans="12:12" x14ac:dyDescent="0.2">
      <c r="L13906" s="42">
        <v>32169</v>
      </c>
    </row>
    <row r="13907" spans="12:12" x14ac:dyDescent="0.2">
      <c r="L13907" s="42">
        <v>32170</v>
      </c>
    </row>
    <row r="13908" spans="12:12" x14ac:dyDescent="0.2">
      <c r="L13908" s="42">
        <v>32171</v>
      </c>
    </row>
    <row r="13909" spans="12:12" x14ac:dyDescent="0.2">
      <c r="L13909" s="42">
        <v>32172</v>
      </c>
    </row>
    <row r="13910" spans="12:12" x14ac:dyDescent="0.2">
      <c r="L13910" s="42">
        <v>32173</v>
      </c>
    </row>
    <row r="13911" spans="12:12" x14ac:dyDescent="0.2">
      <c r="L13911" s="42">
        <v>32174</v>
      </c>
    </row>
    <row r="13912" spans="12:12" x14ac:dyDescent="0.2">
      <c r="L13912" s="42">
        <v>32175</v>
      </c>
    </row>
    <row r="13913" spans="12:12" x14ac:dyDescent="0.2">
      <c r="L13913" s="42">
        <v>32176</v>
      </c>
    </row>
    <row r="13914" spans="12:12" x14ac:dyDescent="0.2">
      <c r="L13914" s="42">
        <v>32177</v>
      </c>
    </row>
    <row r="13915" spans="12:12" x14ac:dyDescent="0.2">
      <c r="L13915" s="42">
        <v>32178</v>
      </c>
    </row>
    <row r="13916" spans="12:12" x14ac:dyDescent="0.2">
      <c r="L13916" s="42">
        <v>32179</v>
      </c>
    </row>
    <row r="13917" spans="12:12" x14ac:dyDescent="0.2">
      <c r="L13917" s="42">
        <v>32180</v>
      </c>
    </row>
    <row r="13918" spans="12:12" x14ac:dyDescent="0.2">
      <c r="L13918" s="42">
        <v>32181</v>
      </c>
    </row>
    <row r="13919" spans="12:12" x14ac:dyDescent="0.2">
      <c r="L13919" s="42">
        <v>32182</v>
      </c>
    </row>
    <row r="13920" spans="12:12" x14ac:dyDescent="0.2">
      <c r="L13920" s="42">
        <v>32183</v>
      </c>
    </row>
    <row r="13921" spans="12:12" x14ac:dyDescent="0.2">
      <c r="L13921" s="42">
        <v>32184</v>
      </c>
    </row>
    <row r="13922" spans="12:12" x14ac:dyDescent="0.2">
      <c r="L13922" s="42">
        <v>32185</v>
      </c>
    </row>
    <row r="13923" spans="12:12" x14ac:dyDescent="0.2">
      <c r="L13923" s="42">
        <v>32186</v>
      </c>
    </row>
    <row r="13924" spans="12:12" x14ac:dyDescent="0.2">
      <c r="L13924" s="42">
        <v>32187</v>
      </c>
    </row>
    <row r="13925" spans="12:12" x14ac:dyDescent="0.2">
      <c r="L13925" s="42">
        <v>32188</v>
      </c>
    </row>
    <row r="13926" spans="12:12" x14ac:dyDescent="0.2">
      <c r="L13926" s="42">
        <v>32189</v>
      </c>
    </row>
    <row r="13927" spans="12:12" x14ac:dyDescent="0.2">
      <c r="L13927" s="42">
        <v>32190</v>
      </c>
    </row>
    <row r="13928" spans="12:12" x14ac:dyDescent="0.2">
      <c r="L13928" s="42">
        <v>32191</v>
      </c>
    </row>
    <row r="13929" spans="12:12" x14ac:dyDescent="0.2">
      <c r="L13929" s="42">
        <v>32192</v>
      </c>
    </row>
    <row r="13930" spans="12:12" x14ac:dyDescent="0.2">
      <c r="L13930" s="42">
        <v>32193</v>
      </c>
    </row>
    <row r="13931" spans="12:12" x14ac:dyDescent="0.2">
      <c r="L13931" s="42">
        <v>32194</v>
      </c>
    </row>
    <row r="13932" spans="12:12" x14ac:dyDescent="0.2">
      <c r="L13932" s="42">
        <v>32195</v>
      </c>
    </row>
    <row r="13933" spans="12:12" x14ac:dyDescent="0.2">
      <c r="L13933" s="42">
        <v>32196</v>
      </c>
    </row>
    <row r="13934" spans="12:12" x14ac:dyDescent="0.2">
      <c r="L13934" s="42">
        <v>32197</v>
      </c>
    </row>
    <row r="13935" spans="12:12" x14ac:dyDescent="0.2">
      <c r="L13935" s="42">
        <v>32198</v>
      </c>
    </row>
    <row r="13936" spans="12:12" x14ac:dyDescent="0.2">
      <c r="L13936" s="42">
        <v>32199</v>
      </c>
    </row>
    <row r="13937" spans="12:12" x14ac:dyDescent="0.2">
      <c r="L13937" s="42">
        <v>32200</v>
      </c>
    </row>
    <row r="13938" spans="12:12" x14ac:dyDescent="0.2">
      <c r="L13938" s="42">
        <v>32201</v>
      </c>
    </row>
    <row r="13939" spans="12:12" x14ac:dyDescent="0.2">
      <c r="L13939" s="42">
        <v>32202</v>
      </c>
    </row>
    <row r="13940" spans="12:12" x14ac:dyDescent="0.2">
      <c r="L13940" s="42">
        <v>32203</v>
      </c>
    </row>
    <row r="13941" spans="12:12" x14ac:dyDescent="0.2">
      <c r="L13941" s="42">
        <v>32204</v>
      </c>
    </row>
    <row r="13942" spans="12:12" x14ac:dyDescent="0.2">
      <c r="L13942" s="42">
        <v>32205</v>
      </c>
    </row>
    <row r="13943" spans="12:12" x14ac:dyDescent="0.2">
      <c r="L13943" s="42">
        <v>32206</v>
      </c>
    </row>
    <row r="13944" spans="12:12" x14ac:dyDescent="0.2">
      <c r="L13944" s="42">
        <v>32207</v>
      </c>
    </row>
    <row r="13945" spans="12:12" x14ac:dyDescent="0.2">
      <c r="L13945" s="42">
        <v>32208</v>
      </c>
    </row>
    <row r="13946" spans="12:12" x14ac:dyDescent="0.2">
      <c r="L13946" s="42">
        <v>32209</v>
      </c>
    </row>
    <row r="13947" spans="12:12" x14ac:dyDescent="0.2">
      <c r="L13947" s="42">
        <v>32210</v>
      </c>
    </row>
    <row r="13948" spans="12:12" x14ac:dyDescent="0.2">
      <c r="L13948" s="42">
        <v>32211</v>
      </c>
    </row>
    <row r="13949" spans="12:12" x14ac:dyDescent="0.2">
      <c r="L13949" s="42">
        <v>32212</v>
      </c>
    </row>
    <row r="13950" spans="12:12" x14ac:dyDescent="0.2">
      <c r="L13950" s="42">
        <v>32213</v>
      </c>
    </row>
    <row r="13951" spans="12:12" x14ac:dyDescent="0.2">
      <c r="L13951" s="42">
        <v>32214</v>
      </c>
    </row>
    <row r="13952" spans="12:12" x14ac:dyDescent="0.2">
      <c r="L13952" s="42">
        <v>32215</v>
      </c>
    </row>
    <row r="13953" spans="12:12" x14ac:dyDescent="0.2">
      <c r="L13953" s="42">
        <v>32216</v>
      </c>
    </row>
    <row r="13954" spans="12:12" x14ac:dyDescent="0.2">
      <c r="L13954" s="42">
        <v>32217</v>
      </c>
    </row>
    <row r="13955" spans="12:12" x14ac:dyDescent="0.2">
      <c r="L13955" s="42">
        <v>32218</v>
      </c>
    </row>
    <row r="13956" spans="12:12" x14ac:dyDescent="0.2">
      <c r="L13956" s="42">
        <v>32219</v>
      </c>
    </row>
    <row r="13957" spans="12:12" x14ac:dyDescent="0.2">
      <c r="L13957" s="42">
        <v>32220</v>
      </c>
    </row>
    <row r="13958" spans="12:12" x14ac:dyDescent="0.2">
      <c r="L13958" s="42">
        <v>32221</v>
      </c>
    </row>
    <row r="13959" spans="12:12" x14ac:dyDescent="0.2">
      <c r="L13959" s="42">
        <v>32222</v>
      </c>
    </row>
    <row r="13960" spans="12:12" x14ac:dyDescent="0.2">
      <c r="L13960" s="42">
        <v>32223</v>
      </c>
    </row>
    <row r="13961" spans="12:12" x14ac:dyDescent="0.2">
      <c r="L13961" s="42">
        <v>32224</v>
      </c>
    </row>
    <row r="13962" spans="12:12" x14ac:dyDescent="0.2">
      <c r="L13962" s="42">
        <v>32225</v>
      </c>
    </row>
    <row r="13963" spans="12:12" x14ac:dyDescent="0.2">
      <c r="L13963" s="42">
        <v>32226</v>
      </c>
    </row>
    <row r="13964" spans="12:12" x14ac:dyDescent="0.2">
      <c r="L13964" s="42">
        <v>32227</v>
      </c>
    </row>
    <row r="13965" spans="12:12" x14ac:dyDescent="0.2">
      <c r="L13965" s="42">
        <v>32228</v>
      </c>
    </row>
    <row r="13966" spans="12:12" x14ac:dyDescent="0.2">
      <c r="L13966" s="42">
        <v>32229</v>
      </c>
    </row>
    <row r="13967" spans="12:12" x14ac:dyDescent="0.2">
      <c r="L13967" s="42">
        <v>32230</v>
      </c>
    </row>
    <row r="13968" spans="12:12" x14ac:dyDescent="0.2">
      <c r="L13968" s="42">
        <v>32231</v>
      </c>
    </row>
    <row r="13969" spans="12:12" x14ac:dyDescent="0.2">
      <c r="L13969" s="42">
        <v>32232</v>
      </c>
    </row>
    <row r="13970" spans="12:12" x14ac:dyDescent="0.2">
      <c r="L13970" s="42">
        <v>32233</v>
      </c>
    </row>
    <row r="13971" spans="12:12" x14ac:dyDescent="0.2">
      <c r="L13971" s="42">
        <v>32234</v>
      </c>
    </row>
    <row r="13972" spans="12:12" x14ac:dyDescent="0.2">
      <c r="L13972" s="42">
        <v>32235</v>
      </c>
    </row>
    <row r="13973" spans="12:12" x14ac:dyDescent="0.2">
      <c r="L13973" s="42">
        <v>32236</v>
      </c>
    </row>
    <row r="13974" spans="12:12" x14ac:dyDescent="0.2">
      <c r="L13974" s="42">
        <v>32237</v>
      </c>
    </row>
    <row r="13975" spans="12:12" x14ac:dyDescent="0.2">
      <c r="L13975" s="42">
        <v>32238</v>
      </c>
    </row>
    <row r="13976" spans="12:12" x14ac:dyDescent="0.2">
      <c r="L13976" s="42">
        <v>32239</v>
      </c>
    </row>
    <row r="13977" spans="12:12" x14ac:dyDescent="0.2">
      <c r="L13977" s="42">
        <v>32240</v>
      </c>
    </row>
    <row r="13978" spans="12:12" x14ac:dyDescent="0.2">
      <c r="L13978" s="42">
        <v>32241</v>
      </c>
    </row>
    <row r="13979" spans="12:12" x14ac:dyDescent="0.2">
      <c r="L13979" s="42">
        <v>32242</v>
      </c>
    </row>
    <row r="13980" spans="12:12" x14ac:dyDescent="0.2">
      <c r="L13980" s="42">
        <v>32243</v>
      </c>
    </row>
    <row r="13981" spans="12:12" x14ac:dyDescent="0.2">
      <c r="L13981" s="42">
        <v>32244</v>
      </c>
    </row>
    <row r="13982" spans="12:12" x14ac:dyDescent="0.2">
      <c r="L13982" s="42">
        <v>32245</v>
      </c>
    </row>
    <row r="13983" spans="12:12" x14ac:dyDescent="0.2">
      <c r="L13983" s="42">
        <v>32246</v>
      </c>
    </row>
    <row r="13984" spans="12:12" x14ac:dyDescent="0.2">
      <c r="L13984" s="42">
        <v>32247</v>
      </c>
    </row>
    <row r="13985" spans="12:12" x14ac:dyDescent="0.2">
      <c r="L13985" s="42">
        <v>32248</v>
      </c>
    </row>
    <row r="13986" spans="12:12" x14ac:dyDescent="0.2">
      <c r="L13986" s="42">
        <v>32249</v>
      </c>
    </row>
    <row r="13987" spans="12:12" x14ac:dyDescent="0.2">
      <c r="L13987" s="42">
        <v>32250</v>
      </c>
    </row>
    <row r="13988" spans="12:12" x14ac:dyDescent="0.2">
      <c r="L13988" s="42">
        <v>32251</v>
      </c>
    </row>
    <row r="13989" spans="12:12" x14ac:dyDescent="0.2">
      <c r="L13989" s="42">
        <v>32252</v>
      </c>
    </row>
    <row r="13990" spans="12:12" x14ac:dyDescent="0.2">
      <c r="L13990" s="42">
        <v>32253</v>
      </c>
    </row>
    <row r="13991" spans="12:12" x14ac:dyDescent="0.2">
      <c r="L13991" s="42">
        <v>32254</v>
      </c>
    </row>
    <row r="13992" spans="12:12" x14ac:dyDescent="0.2">
      <c r="L13992" s="42">
        <v>32255</v>
      </c>
    </row>
    <row r="13993" spans="12:12" x14ac:dyDescent="0.2">
      <c r="L13993" s="42">
        <v>32256</v>
      </c>
    </row>
    <row r="13994" spans="12:12" x14ac:dyDescent="0.2">
      <c r="L13994" s="42">
        <v>32257</v>
      </c>
    </row>
    <row r="13995" spans="12:12" x14ac:dyDescent="0.2">
      <c r="L13995" s="42">
        <v>32258</v>
      </c>
    </row>
    <row r="13996" spans="12:12" x14ac:dyDescent="0.2">
      <c r="L13996" s="42">
        <v>32259</v>
      </c>
    </row>
    <row r="13997" spans="12:12" x14ac:dyDescent="0.2">
      <c r="L13997" s="42">
        <v>32260</v>
      </c>
    </row>
    <row r="13998" spans="12:12" x14ac:dyDescent="0.2">
      <c r="L13998" s="42">
        <v>32261</v>
      </c>
    </row>
    <row r="13999" spans="12:12" x14ac:dyDescent="0.2">
      <c r="L13999" s="42">
        <v>32262</v>
      </c>
    </row>
    <row r="14000" spans="12:12" x14ac:dyDescent="0.2">
      <c r="L14000" s="42">
        <v>32263</v>
      </c>
    </row>
    <row r="14001" spans="12:12" x14ac:dyDescent="0.2">
      <c r="L14001" s="42">
        <v>32264</v>
      </c>
    </row>
    <row r="14002" spans="12:12" x14ac:dyDescent="0.2">
      <c r="L14002" s="42">
        <v>32265</v>
      </c>
    </row>
    <row r="14003" spans="12:12" x14ac:dyDescent="0.2">
      <c r="L14003" s="42">
        <v>32266</v>
      </c>
    </row>
    <row r="14004" spans="12:12" x14ac:dyDescent="0.2">
      <c r="L14004" s="42">
        <v>32267</v>
      </c>
    </row>
    <row r="14005" spans="12:12" x14ac:dyDescent="0.2">
      <c r="L14005" s="42">
        <v>32268</v>
      </c>
    </row>
    <row r="14006" spans="12:12" x14ac:dyDescent="0.2">
      <c r="L14006" s="42">
        <v>32269</v>
      </c>
    </row>
    <row r="14007" spans="12:12" x14ac:dyDescent="0.2">
      <c r="L14007" s="42">
        <v>32270</v>
      </c>
    </row>
    <row r="14008" spans="12:12" x14ac:dyDescent="0.2">
      <c r="L14008" s="42">
        <v>32271</v>
      </c>
    </row>
    <row r="14009" spans="12:12" x14ac:dyDescent="0.2">
      <c r="L14009" s="42">
        <v>32272</v>
      </c>
    </row>
    <row r="14010" spans="12:12" x14ac:dyDescent="0.2">
      <c r="L14010" s="42">
        <v>32273</v>
      </c>
    </row>
    <row r="14011" spans="12:12" x14ac:dyDescent="0.2">
      <c r="L14011" s="42">
        <v>32274</v>
      </c>
    </row>
    <row r="14012" spans="12:12" x14ac:dyDescent="0.2">
      <c r="L14012" s="42">
        <v>32275</v>
      </c>
    </row>
    <row r="14013" spans="12:12" x14ac:dyDescent="0.2">
      <c r="L14013" s="42">
        <v>32276</v>
      </c>
    </row>
    <row r="14014" spans="12:12" x14ac:dyDescent="0.2">
      <c r="L14014" s="42">
        <v>32277</v>
      </c>
    </row>
    <row r="14015" spans="12:12" x14ac:dyDescent="0.2">
      <c r="L14015" s="42">
        <v>32278</v>
      </c>
    </row>
    <row r="14016" spans="12:12" x14ac:dyDescent="0.2">
      <c r="L14016" s="42">
        <v>32279</v>
      </c>
    </row>
    <row r="14017" spans="12:12" x14ac:dyDescent="0.2">
      <c r="L14017" s="42">
        <v>32280</v>
      </c>
    </row>
    <row r="14018" spans="12:12" x14ac:dyDescent="0.2">
      <c r="L14018" s="42">
        <v>32281</v>
      </c>
    </row>
    <row r="14019" spans="12:12" x14ac:dyDescent="0.2">
      <c r="L14019" s="42">
        <v>32282</v>
      </c>
    </row>
    <row r="14020" spans="12:12" x14ac:dyDescent="0.2">
      <c r="L14020" s="42">
        <v>32283</v>
      </c>
    </row>
    <row r="14021" spans="12:12" x14ac:dyDescent="0.2">
      <c r="L14021" s="42">
        <v>32284</v>
      </c>
    </row>
    <row r="14022" spans="12:12" x14ac:dyDescent="0.2">
      <c r="L14022" s="42">
        <v>32285</v>
      </c>
    </row>
    <row r="14023" spans="12:12" x14ac:dyDescent="0.2">
      <c r="L14023" s="42">
        <v>32286</v>
      </c>
    </row>
    <row r="14024" spans="12:12" x14ac:dyDescent="0.2">
      <c r="L14024" s="42">
        <v>32287</v>
      </c>
    </row>
    <row r="14025" spans="12:12" x14ac:dyDescent="0.2">
      <c r="L14025" s="42">
        <v>32288</v>
      </c>
    </row>
    <row r="14026" spans="12:12" x14ac:dyDescent="0.2">
      <c r="L14026" s="42">
        <v>32289</v>
      </c>
    </row>
    <row r="14027" spans="12:12" x14ac:dyDescent="0.2">
      <c r="L14027" s="42">
        <v>32290</v>
      </c>
    </row>
    <row r="14028" spans="12:12" x14ac:dyDescent="0.2">
      <c r="L14028" s="42">
        <v>32291</v>
      </c>
    </row>
    <row r="14029" spans="12:12" x14ac:dyDescent="0.2">
      <c r="L14029" s="42">
        <v>32292</v>
      </c>
    </row>
    <row r="14030" spans="12:12" x14ac:dyDescent="0.2">
      <c r="L14030" s="42">
        <v>32293</v>
      </c>
    </row>
    <row r="14031" spans="12:12" x14ac:dyDescent="0.2">
      <c r="L14031" s="42">
        <v>32294</v>
      </c>
    </row>
    <row r="14032" spans="12:12" x14ac:dyDescent="0.2">
      <c r="L14032" s="42">
        <v>32295</v>
      </c>
    </row>
    <row r="14033" spans="12:12" x14ac:dyDescent="0.2">
      <c r="L14033" s="42">
        <v>32296</v>
      </c>
    </row>
    <row r="14034" spans="12:12" x14ac:dyDescent="0.2">
      <c r="L14034" s="42">
        <v>32297</v>
      </c>
    </row>
    <row r="14035" spans="12:12" x14ac:dyDescent="0.2">
      <c r="L14035" s="42">
        <v>32298</v>
      </c>
    </row>
    <row r="14036" spans="12:12" x14ac:dyDescent="0.2">
      <c r="L14036" s="42">
        <v>32299</v>
      </c>
    </row>
    <row r="14037" spans="12:12" x14ac:dyDescent="0.2">
      <c r="L14037" s="42">
        <v>32300</v>
      </c>
    </row>
    <row r="14038" spans="12:12" x14ac:dyDescent="0.2">
      <c r="L14038" s="42">
        <v>32301</v>
      </c>
    </row>
    <row r="14039" spans="12:12" x14ac:dyDescent="0.2">
      <c r="L14039" s="42">
        <v>32302</v>
      </c>
    </row>
    <row r="14040" spans="12:12" x14ac:dyDescent="0.2">
      <c r="L14040" s="42">
        <v>32303</v>
      </c>
    </row>
    <row r="14041" spans="12:12" x14ac:dyDescent="0.2">
      <c r="L14041" s="42">
        <v>32304</v>
      </c>
    </row>
    <row r="14042" spans="12:12" x14ac:dyDescent="0.2">
      <c r="L14042" s="42">
        <v>32305</v>
      </c>
    </row>
    <row r="14043" spans="12:12" x14ac:dyDescent="0.2">
      <c r="L14043" s="42">
        <v>32306</v>
      </c>
    </row>
    <row r="14044" spans="12:12" x14ac:dyDescent="0.2">
      <c r="L14044" s="42">
        <v>32307</v>
      </c>
    </row>
    <row r="14045" spans="12:12" x14ac:dyDescent="0.2">
      <c r="L14045" s="42">
        <v>32308</v>
      </c>
    </row>
    <row r="14046" spans="12:12" x14ac:dyDescent="0.2">
      <c r="L14046" s="42">
        <v>32309</v>
      </c>
    </row>
    <row r="14047" spans="12:12" x14ac:dyDescent="0.2">
      <c r="L14047" s="42">
        <v>32310</v>
      </c>
    </row>
    <row r="14048" spans="12:12" x14ac:dyDescent="0.2">
      <c r="L14048" s="42">
        <v>32311</v>
      </c>
    </row>
    <row r="14049" spans="12:12" x14ac:dyDescent="0.2">
      <c r="L14049" s="42">
        <v>32312</v>
      </c>
    </row>
    <row r="14050" spans="12:12" x14ac:dyDescent="0.2">
      <c r="L14050" s="42">
        <v>32313</v>
      </c>
    </row>
    <row r="14051" spans="12:12" x14ac:dyDescent="0.2">
      <c r="L14051" s="42">
        <v>32314</v>
      </c>
    </row>
    <row r="14052" spans="12:12" x14ac:dyDescent="0.2">
      <c r="L14052" s="42">
        <v>32315</v>
      </c>
    </row>
    <row r="14053" spans="12:12" x14ac:dyDescent="0.2">
      <c r="L14053" s="42">
        <v>32316</v>
      </c>
    </row>
    <row r="14054" spans="12:12" x14ac:dyDescent="0.2">
      <c r="L14054" s="42">
        <v>32317</v>
      </c>
    </row>
    <row r="14055" spans="12:12" x14ac:dyDescent="0.2">
      <c r="L14055" s="42">
        <v>32318</v>
      </c>
    </row>
    <row r="14056" spans="12:12" x14ac:dyDescent="0.2">
      <c r="L14056" s="42">
        <v>32319</v>
      </c>
    </row>
    <row r="14057" spans="12:12" x14ac:dyDescent="0.2">
      <c r="L14057" s="42">
        <v>32320</v>
      </c>
    </row>
    <row r="14058" spans="12:12" x14ac:dyDescent="0.2">
      <c r="L14058" s="42">
        <v>32321</v>
      </c>
    </row>
    <row r="14059" spans="12:12" x14ac:dyDescent="0.2">
      <c r="L14059" s="42">
        <v>32322</v>
      </c>
    </row>
    <row r="14060" spans="12:12" x14ac:dyDescent="0.2">
      <c r="L14060" s="42">
        <v>32323</v>
      </c>
    </row>
    <row r="14061" spans="12:12" x14ac:dyDescent="0.2">
      <c r="L14061" s="42">
        <v>32324</v>
      </c>
    </row>
    <row r="14062" spans="12:12" x14ac:dyDescent="0.2">
      <c r="L14062" s="42">
        <v>32325</v>
      </c>
    </row>
    <row r="14063" spans="12:12" x14ac:dyDescent="0.2">
      <c r="L14063" s="42">
        <v>32326</v>
      </c>
    </row>
    <row r="14064" spans="12:12" x14ac:dyDescent="0.2">
      <c r="L14064" s="42">
        <v>32327</v>
      </c>
    </row>
    <row r="14065" spans="12:12" x14ac:dyDescent="0.2">
      <c r="L14065" s="42">
        <v>32328</v>
      </c>
    </row>
    <row r="14066" spans="12:12" x14ac:dyDescent="0.2">
      <c r="L14066" s="42">
        <v>32329</v>
      </c>
    </row>
    <row r="14067" spans="12:12" x14ac:dyDescent="0.2">
      <c r="L14067" s="42">
        <v>32330</v>
      </c>
    </row>
    <row r="14068" spans="12:12" x14ac:dyDescent="0.2">
      <c r="L14068" s="42">
        <v>32331</v>
      </c>
    </row>
    <row r="14069" spans="12:12" x14ac:dyDescent="0.2">
      <c r="L14069" s="42">
        <v>32332</v>
      </c>
    </row>
    <row r="14070" spans="12:12" x14ac:dyDescent="0.2">
      <c r="L14070" s="42">
        <v>32333</v>
      </c>
    </row>
    <row r="14071" spans="12:12" x14ac:dyDescent="0.2">
      <c r="L14071" s="42">
        <v>32334</v>
      </c>
    </row>
    <row r="14072" spans="12:12" x14ac:dyDescent="0.2">
      <c r="L14072" s="42">
        <v>32335</v>
      </c>
    </row>
    <row r="14073" spans="12:12" x14ac:dyDescent="0.2">
      <c r="L14073" s="42">
        <v>32336</v>
      </c>
    </row>
    <row r="14074" spans="12:12" x14ac:dyDescent="0.2">
      <c r="L14074" s="42">
        <v>32337</v>
      </c>
    </row>
    <row r="14075" spans="12:12" x14ac:dyDescent="0.2">
      <c r="L14075" s="42">
        <v>32338</v>
      </c>
    </row>
    <row r="14076" spans="12:12" x14ac:dyDescent="0.2">
      <c r="L14076" s="42">
        <v>32339</v>
      </c>
    </row>
    <row r="14077" spans="12:12" x14ac:dyDescent="0.2">
      <c r="L14077" s="42">
        <v>32340</v>
      </c>
    </row>
    <row r="14078" spans="12:12" x14ac:dyDescent="0.2">
      <c r="L14078" s="42">
        <v>32341</v>
      </c>
    </row>
    <row r="14079" spans="12:12" x14ac:dyDescent="0.2">
      <c r="L14079" s="42">
        <v>32342</v>
      </c>
    </row>
    <row r="14080" spans="12:12" x14ac:dyDescent="0.2">
      <c r="L14080" s="42">
        <v>32343</v>
      </c>
    </row>
    <row r="14081" spans="12:12" x14ac:dyDescent="0.2">
      <c r="L14081" s="42">
        <v>32344</v>
      </c>
    </row>
    <row r="14082" spans="12:12" x14ac:dyDescent="0.2">
      <c r="L14082" s="42">
        <v>32345</v>
      </c>
    </row>
    <row r="14083" spans="12:12" x14ac:dyDescent="0.2">
      <c r="L14083" s="42">
        <v>32346</v>
      </c>
    </row>
    <row r="14084" spans="12:12" x14ac:dyDescent="0.2">
      <c r="L14084" s="42">
        <v>32347</v>
      </c>
    </row>
    <row r="14085" spans="12:12" x14ac:dyDescent="0.2">
      <c r="L14085" s="42">
        <v>32348</v>
      </c>
    </row>
    <row r="14086" spans="12:12" x14ac:dyDescent="0.2">
      <c r="L14086" s="42">
        <v>32349</v>
      </c>
    </row>
    <row r="14087" spans="12:12" x14ac:dyDescent="0.2">
      <c r="L14087" s="42">
        <v>32350</v>
      </c>
    </row>
    <row r="14088" spans="12:12" x14ac:dyDescent="0.2">
      <c r="L14088" s="42">
        <v>32351</v>
      </c>
    </row>
    <row r="14089" spans="12:12" x14ac:dyDescent="0.2">
      <c r="L14089" s="42">
        <v>32352</v>
      </c>
    </row>
    <row r="14090" spans="12:12" x14ac:dyDescent="0.2">
      <c r="L14090" s="42">
        <v>32353</v>
      </c>
    </row>
    <row r="14091" spans="12:12" x14ac:dyDescent="0.2">
      <c r="L14091" s="42">
        <v>32354</v>
      </c>
    </row>
    <row r="14092" spans="12:12" x14ac:dyDescent="0.2">
      <c r="L14092" s="42">
        <v>32355</v>
      </c>
    </row>
    <row r="14093" spans="12:12" x14ac:dyDescent="0.2">
      <c r="L14093" s="42">
        <v>32356</v>
      </c>
    </row>
    <row r="14094" spans="12:12" x14ac:dyDescent="0.2">
      <c r="L14094" s="42">
        <v>32357</v>
      </c>
    </row>
    <row r="14095" spans="12:12" x14ac:dyDescent="0.2">
      <c r="L14095" s="42">
        <v>32358</v>
      </c>
    </row>
    <row r="14096" spans="12:12" x14ac:dyDescent="0.2">
      <c r="L14096" s="42">
        <v>32359</v>
      </c>
    </row>
    <row r="14097" spans="12:12" x14ac:dyDescent="0.2">
      <c r="L14097" s="42">
        <v>32360</v>
      </c>
    </row>
    <row r="14098" spans="12:12" x14ac:dyDescent="0.2">
      <c r="L14098" s="42">
        <v>32361</v>
      </c>
    </row>
    <row r="14099" spans="12:12" x14ac:dyDescent="0.2">
      <c r="L14099" s="42">
        <v>32362</v>
      </c>
    </row>
    <row r="14100" spans="12:12" x14ac:dyDescent="0.2">
      <c r="L14100" s="42">
        <v>32363</v>
      </c>
    </row>
    <row r="14101" spans="12:12" x14ac:dyDescent="0.2">
      <c r="L14101" s="42">
        <v>32364</v>
      </c>
    </row>
    <row r="14102" spans="12:12" x14ac:dyDescent="0.2">
      <c r="L14102" s="42">
        <v>32365</v>
      </c>
    </row>
    <row r="14103" spans="12:12" x14ac:dyDescent="0.2">
      <c r="L14103" s="42">
        <v>32366</v>
      </c>
    </row>
    <row r="14104" spans="12:12" x14ac:dyDescent="0.2">
      <c r="L14104" s="42">
        <v>32367</v>
      </c>
    </row>
    <row r="14105" spans="12:12" x14ac:dyDescent="0.2">
      <c r="L14105" s="42">
        <v>32368</v>
      </c>
    </row>
    <row r="14106" spans="12:12" x14ac:dyDescent="0.2">
      <c r="L14106" s="42">
        <v>32369</v>
      </c>
    </row>
    <row r="14107" spans="12:12" x14ac:dyDescent="0.2">
      <c r="L14107" s="42">
        <v>32370</v>
      </c>
    </row>
    <row r="14108" spans="12:12" x14ac:dyDescent="0.2">
      <c r="L14108" s="42">
        <v>32371</v>
      </c>
    </row>
    <row r="14109" spans="12:12" x14ac:dyDescent="0.2">
      <c r="L14109" s="42">
        <v>32372</v>
      </c>
    </row>
    <row r="14110" spans="12:12" x14ac:dyDescent="0.2">
      <c r="L14110" s="42">
        <v>32373</v>
      </c>
    </row>
    <row r="14111" spans="12:12" x14ac:dyDescent="0.2">
      <c r="L14111" s="42">
        <v>32374</v>
      </c>
    </row>
    <row r="14112" spans="12:12" x14ac:dyDescent="0.2">
      <c r="L14112" s="42">
        <v>32375</v>
      </c>
    </row>
    <row r="14113" spans="12:12" x14ac:dyDescent="0.2">
      <c r="L14113" s="42">
        <v>32376</v>
      </c>
    </row>
    <row r="14114" spans="12:12" x14ac:dyDescent="0.2">
      <c r="L14114" s="42">
        <v>32377</v>
      </c>
    </row>
    <row r="14115" spans="12:12" x14ac:dyDescent="0.2">
      <c r="L14115" s="42">
        <v>32378</v>
      </c>
    </row>
    <row r="14116" spans="12:12" x14ac:dyDescent="0.2">
      <c r="L14116" s="42">
        <v>32379</v>
      </c>
    </row>
    <row r="14117" spans="12:12" x14ac:dyDescent="0.2">
      <c r="L14117" s="42">
        <v>32380</v>
      </c>
    </row>
    <row r="14118" spans="12:12" x14ac:dyDescent="0.2">
      <c r="L14118" s="42">
        <v>32381</v>
      </c>
    </row>
    <row r="14119" spans="12:12" x14ac:dyDescent="0.2">
      <c r="L14119" s="42">
        <v>32382</v>
      </c>
    </row>
    <row r="14120" spans="12:12" x14ac:dyDescent="0.2">
      <c r="L14120" s="42">
        <v>32383</v>
      </c>
    </row>
    <row r="14121" spans="12:12" x14ac:dyDescent="0.2">
      <c r="L14121" s="42">
        <v>32384</v>
      </c>
    </row>
    <row r="14122" spans="12:12" x14ac:dyDescent="0.2">
      <c r="L14122" s="42">
        <v>32385</v>
      </c>
    </row>
    <row r="14123" spans="12:12" x14ac:dyDescent="0.2">
      <c r="L14123" s="42">
        <v>32386</v>
      </c>
    </row>
    <row r="14124" spans="12:12" x14ac:dyDescent="0.2">
      <c r="L14124" s="42">
        <v>32387</v>
      </c>
    </row>
    <row r="14125" spans="12:12" x14ac:dyDescent="0.2">
      <c r="L14125" s="42">
        <v>32388</v>
      </c>
    </row>
    <row r="14126" spans="12:12" x14ac:dyDescent="0.2">
      <c r="L14126" s="42">
        <v>32389</v>
      </c>
    </row>
    <row r="14127" spans="12:12" x14ac:dyDescent="0.2">
      <c r="L14127" s="42">
        <v>32390</v>
      </c>
    </row>
    <row r="14128" spans="12:12" x14ac:dyDescent="0.2">
      <c r="L14128" s="42">
        <v>32391</v>
      </c>
    </row>
    <row r="14129" spans="12:12" x14ac:dyDescent="0.2">
      <c r="L14129" s="42">
        <v>32392</v>
      </c>
    </row>
    <row r="14130" spans="12:12" x14ac:dyDescent="0.2">
      <c r="L14130" s="42">
        <v>32393</v>
      </c>
    </row>
    <row r="14131" spans="12:12" x14ac:dyDescent="0.2">
      <c r="L14131" s="42">
        <v>32394</v>
      </c>
    </row>
    <row r="14132" spans="12:12" x14ac:dyDescent="0.2">
      <c r="L14132" s="42">
        <v>32395</v>
      </c>
    </row>
    <row r="14133" spans="12:12" x14ac:dyDescent="0.2">
      <c r="L14133" s="42">
        <v>32396</v>
      </c>
    </row>
    <row r="14134" spans="12:12" x14ac:dyDescent="0.2">
      <c r="L14134" s="42">
        <v>32397</v>
      </c>
    </row>
    <row r="14135" spans="12:12" x14ac:dyDescent="0.2">
      <c r="L14135" s="42">
        <v>32398</v>
      </c>
    </row>
    <row r="14136" spans="12:12" x14ac:dyDescent="0.2">
      <c r="L14136" s="42">
        <v>32399</v>
      </c>
    </row>
    <row r="14137" spans="12:12" x14ac:dyDescent="0.2">
      <c r="L14137" s="42">
        <v>32400</v>
      </c>
    </row>
    <row r="14138" spans="12:12" x14ac:dyDescent="0.2">
      <c r="L14138" s="42">
        <v>32401</v>
      </c>
    </row>
    <row r="14139" spans="12:12" x14ac:dyDescent="0.2">
      <c r="L14139" s="42">
        <v>32402</v>
      </c>
    </row>
    <row r="14140" spans="12:12" x14ac:dyDescent="0.2">
      <c r="L14140" s="42">
        <v>32403</v>
      </c>
    </row>
    <row r="14141" spans="12:12" x14ac:dyDescent="0.2">
      <c r="L14141" s="42">
        <v>32404</v>
      </c>
    </row>
    <row r="14142" spans="12:12" x14ac:dyDescent="0.2">
      <c r="L14142" s="42">
        <v>32405</v>
      </c>
    </row>
    <row r="14143" spans="12:12" x14ac:dyDescent="0.2">
      <c r="L14143" s="42">
        <v>32406</v>
      </c>
    </row>
    <row r="14144" spans="12:12" x14ac:dyDescent="0.2">
      <c r="L14144" s="42">
        <v>32407</v>
      </c>
    </row>
    <row r="14145" spans="12:12" x14ac:dyDescent="0.2">
      <c r="L14145" s="42">
        <v>32408</v>
      </c>
    </row>
    <row r="14146" spans="12:12" x14ac:dyDescent="0.2">
      <c r="L14146" s="42">
        <v>32409</v>
      </c>
    </row>
    <row r="14147" spans="12:12" x14ac:dyDescent="0.2">
      <c r="L14147" s="42">
        <v>32410</v>
      </c>
    </row>
    <row r="14148" spans="12:12" x14ac:dyDescent="0.2">
      <c r="L14148" s="42">
        <v>32411</v>
      </c>
    </row>
    <row r="14149" spans="12:12" x14ac:dyDescent="0.2">
      <c r="L14149" s="42">
        <v>32412</v>
      </c>
    </row>
    <row r="14150" spans="12:12" x14ac:dyDescent="0.2">
      <c r="L14150" s="42">
        <v>32413</v>
      </c>
    </row>
    <row r="14151" spans="12:12" x14ac:dyDescent="0.2">
      <c r="L14151" s="42">
        <v>32414</v>
      </c>
    </row>
    <row r="14152" spans="12:12" x14ac:dyDescent="0.2">
      <c r="L14152" s="42">
        <v>32415</v>
      </c>
    </row>
    <row r="14153" spans="12:12" x14ac:dyDescent="0.2">
      <c r="L14153" s="42">
        <v>32416</v>
      </c>
    </row>
    <row r="14154" spans="12:12" x14ac:dyDescent="0.2">
      <c r="L14154" s="42">
        <v>32417</v>
      </c>
    </row>
    <row r="14155" spans="12:12" x14ac:dyDescent="0.2">
      <c r="L14155" s="42">
        <v>32418</v>
      </c>
    </row>
    <row r="14156" spans="12:12" x14ac:dyDescent="0.2">
      <c r="L14156" s="42">
        <v>32419</v>
      </c>
    </row>
    <row r="14157" spans="12:12" x14ac:dyDescent="0.2">
      <c r="L14157" s="42">
        <v>32420</v>
      </c>
    </row>
    <row r="14158" spans="12:12" x14ac:dyDescent="0.2">
      <c r="L14158" s="42">
        <v>32421</v>
      </c>
    </row>
    <row r="14159" spans="12:12" x14ac:dyDescent="0.2">
      <c r="L14159" s="42">
        <v>32422</v>
      </c>
    </row>
    <row r="14160" spans="12:12" x14ac:dyDescent="0.2">
      <c r="L14160" s="42">
        <v>32423</v>
      </c>
    </row>
    <row r="14161" spans="12:12" x14ac:dyDescent="0.2">
      <c r="L14161" s="42">
        <v>32424</v>
      </c>
    </row>
    <row r="14162" spans="12:12" x14ac:dyDescent="0.2">
      <c r="L14162" s="42">
        <v>32425</v>
      </c>
    </row>
    <row r="14163" spans="12:12" x14ac:dyDescent="0.2">
      <c r="L14163" s="42">
        <v>32426</v>
      </c>
    </row>
    <row r="14164" spans="12:12" x14ac:dyDescent="0.2">
      <c r="L14164" s="42">
        <v>32427</v>
      </c>
    </row>
    <row r="14165" spans="12:12" x14ac:dyDescent="0.2">
      <c r="L14165" s="42">
        <v>32428</v>
      </c>
    </row>
    <row r="14166" spans="12:12" x14ac:dyDescent="0.2">
      <c r="L14166" s="42">
        <v>32429</v>
      </c>
    </row>
    <row r="14167" spans="12:12" x14ac:dyDescent="0.2">
      <c r="L14167" s="42">
        <v>32430</v>
      </c>
    </row>
    <row r="14168" spans="12:12" x14ac:dyDescent="0.2">
      <c r="L14168" s="42">
        <v>32431</v>
      </c>
    </row>
    <row r="14169" spans="12:12" x14ac:dyDescent="0.2">
      <c r="L14169" s="42">
        <v>32432</v>
      </c>
    </row>
    <row r="14170" spans="12:12" x14ac:dyDescent="0.2">
      <c r="L14170" s="42">
        <v>32433</v>
      </c>
    </row>
    <row r="14171" spans="12:12" x14ac:dyDescent="0.2">
      <c r="L14171" s="42">
        <v>32434</v>
      </c>
    </row>
    <row r="14172" spans="12:12" x14ac:dyDescent="0.2">
      <c r="L14172" s="42">
        <v>32435</v>
      </c>
    </row>
    <row r="14173" spans="12:12" x14ac:dyDescent="0.2">
      <c r="L14173" s="42">
        <v>32436</v>
      </c>
    </row>
    <row r="14174" spans="12:12" x14ac:dyDescent="0.2">
      <c r="L14174" s="42">
        <v>32437</v>
      </c>
    </row>
    <row r="14175" spans="12:12" x14ac:dyDescent="0.2">
      <c r="L14175" s="42">
        <v>32438</v>
      </c>
    </row>
    <row r="14176" spans="12:12" x14ac:dyDescent="0.2">
      <c r="L14176" s="42">
        <v>32439</v>
      </c>
    </row>
    <row r="14177" spans="12:12" x14ac:dyDescent="0.2">
      <c r="L14177" s="42">
        <v>32440</v>
      </c>
    </row>
    <row r="14178" spans="12:12" x14ac:dyDescent="0.2">
      <c r="L14178" s="42">
        <v>32441</v>
      </c>
    </row>
    <row r="14179" spans="12:12" x14ac:dyDescent="0.2">
      <c r="L14179" s="42">
        <v>32442</v>
      </c>
    </row>
    <row r="14180" spans="12:12" x14ac:dyDescent="0.2">
      <c r="L14180" s="42">
        <v>32443</v>
      </c>
    </row>
    <row r="14181" spans="12:12" x14ac:dyDescent="0.2">
      <c r="L14181" s="42">
        <v>32444</v>
      </c>
    </row>
    <row r="14182" spans="12:12" x14ac:dyDescent="0.2">
      <c r="L14182" s="42">
        <v>32445</v>
      </c>
    </row>
    <row r="14183" spans="12:12" x14ac:dyDescent="0.2">
      <c r="L14183" s="42">
        <v>32446</v>
      </c>
    </row>
    <row r="14184" spans="12:12" x14ac:dyDescent="0.2">
      <c r="L14184" s="42">
        <v>32447</v>
      </c>
    </row>
    <row r="14185" spans="12:12" x14ac:dyDescent="0.2">
      <c r="L14185" s="42">
        <v>32448</v>
      </c>
    </row>
    <row r="14186" spans="12:12" x14ac:dyDescent="0.2">
      <c r="L14186" s="42">
        <v>32449</v>
      </c>
    </row>
    <row r="14187" spans="12:12" x14ac:dyDescent="0.2">
      <c r="L14187" s="42">
        <v>32450</v>
      </c>
    </row>
    <row r="14188" spans="12:12" x14ac:dyDescent="0.2">
      <c r="L14188" s="42">
        <v>32451</v>
      </c>
    </row>
    <row r="14189" spans="12:12" x14ac:dyDescent="0.2">
      <c r="L14189" s="42">
        <v>32452</v>
      </c>
    </row>
    <row r="14190" spans="12:12" x14ac:dyDescent="0.2">
      <c r="L14190" s="42">
        <v>32453</v>
      </c>
    </row>
    <row r="14191" spans="12:12" x14ac:dyDescent="0.2">
      <c r="L14191" s="42">
        <v>32454</v>
      </c>
    </row>
    <row r="14192" spans="12:12" x14ac:dyDescent="0.2">
      <c r="L14192" s="42">
        <v>32455</v>
      </c>
    </row>
    <row r="14193" spans="12:12" x14ac:dyDescent="0.2">
      <c r="L14193" s="42">
        <v>32456</v>
      </c>
    </row>
    <row r="14194" spans="12:12" x14ac:dyDescent="0.2">
      <c r="L14194" s="42">
        <v>32457</v>
      </c>
    </row>
    <row r="14195" spans="12:12" x14ac:dyDescent="0.2">
      <c r="L14195" s="42">
        <v>32458</v>
      </c>
    </row>
    <row r="14196" spans="12:12" x14ac:dyDescent="0.2">
      <c r="L14196" s="42">
        <v>32459</v>
      </c>
    </row>
    <row r="14197" spans="12:12" x14ac:dyDescent="0.2">
      <c r="L14197" s="42">
        <v>32460</v>
      </c>
    </row>
    <row r="14198" spans="12:12" x14ac:dyDescent="0.2">
      <c r="L14198" s="42">
        <v>32461</v>
      </c>
    </row>
    <row r="14199" spans="12:12" x14ac:dyDescent="0.2">
      <c r="L14199" s="42">
        <v>32462</v>
      </c>
    </row>
    <row r="14200" spans="12:12" x14ac:dyDescent="0.2">
      <c r="L14200" s="42">
        <v>32463</v>
      </c>
    </row>
    <row r="14201" spans="12:12" x14ac:dyDescent="0.2">
      <c r="L14201" s="42">
        <v>32464</v>
      </c>
    </row>
    <row r="14202" spans="12:12" x14ac:dyDescent="0.2">
      <c r="L14202" s="42">
        <v>32465</v>
      </c>
    </row>
    <row r="14203" spans="12:12" x14ac:dyDescent="0.2">
      <c r="L14203" s="42">
        <v>32466</v>
      </c>
    </row>
    <row r="14204" spans="12:12" x14ac:dyDescent="0.2">
      <c r="L14204" s="42">
        <v>32467</v>
      </c>
    </row>
    <row r="14205" spans="12:12" x14ac:dyDescent="0.2">
      <c r="L14205" s="42">
        <v>32468</v>
      </c>
    </row>
    <row r="14206" spans="12:12" x14ac:dyDescent="0.2">
      <c r="L14206" s="42">
        <v>32469</v>
      </c>
    </row>
    <row r="14207" spans="12:12" x14ac:dyDescent="0.2">
      <c r="L14207" s="42">
        <v>32470</v>
      </c>
    </row>
    <row r="14208" spans="12:12" x14ac:dyDescent="0.2">
      <c r="L14208" s="42">
        <v>32471</v>
      </c>
    </row>
    <row r="14209" spans="12:12" x14ac:dyDescent="0.2">
      <c r="L14209" s="42">
        <v>32472</v>
      </c>
    </row>
    <row r="14210" spans="12:12" x14ac:dyDescent="0.2">
      <c r="L14210" s="42">
        <v>32473</v>
      </c>
    </row>
    <row r="14211" spans="12:12" x14ac:dyDescent="0.2">
      <c r="L14211" s="42">
        <v>32474</v>
      </c>
    </row>
    <row r="14212" spans="12:12" x14ac:dyDescent="0.2">
      <c r="L14212" s="42">
        <v>32475</v>
      </c>
    </row>
    <row r="14213" spans="12:12" x14ac:dyDescent="0.2">
      <c r="L14213" s="42">
        <v>32476</v>
      </c>
    </row>
    <row r="14214" spans="12:12" x14ac:dyDescent="0.2">
      <c r="L14214" s="42">
        <v>32477</v>
      </c>
    </row>
    <row r="14215" spans="12:12" x14ac:dyDescent="0.2">
      <c r="L14215" s="42">
        <v>32478</v>
      </c>
    </row>
    <row r="14216" spans="12:12" x14ac:dyDescent="0.2">
      <c r="L14216" s="42">
        <v>32479</v>
      </c>
    </row>
    <row r="14217" spans="12:12" x14ac:dyDescent="0.2">
      <c r="L14217" s="42">
        <v>32480</v>
      </c>
    </row>
    <row r="14218" spans="12:12" x14ac:dyDescent="0.2">
      <c r="L14218" s="42">
        <v>32481</v>
      </c>
    </row>
    <row r="14219" spans="12:12" x14ac:dyDescent="0.2">
      <c r="L14219" s="42">
        <v>32482</v>
      </c>
    </row>
    <row r="14220" spans="12:12" x14ac:dyDescent="0.2">
      <c r="L14220" s="42">
        <v>32483</v>
      </c>
    </row>
    <row r="14221" spans="12:12" x14ac:dyDescent="0.2">
      <c r="L14221" s="42">
        <v>32484</v>
      </c>
    </row>
    <row r="14222" spans="12:12" x14ac:dyDescent="0.2">
      <c r="L14222" s="42">
        <v>32485</v>
      </c>
    </row>
    <row r="14223" spans="12:12" x14ac:dyDescent="0.2">
      <c r="L14223" s="42">
        <v>32486</v>
      </c>
    </row>
    <row r="14224" spans="12:12" x14ac:dyDescent="0.2">
      <c r="L14224" s="42">
        <v>32487</v>
      </c>
    </row>
    <row r="14225" spans="12:12" x14ac:dyDescent="0.2">
      <c r="L14225" s="42">
        <v>32488</v>
      </c>
    </row>
    <row r="14226" spans="12:12" x14ac:dyDescent="0.2">
      <c r="L14226" s="42">
        <v>32489</v>
      </c>
    </row>
    <row r="14227" spans="12:12" x14ac:dyDescent="0.2">
      <c r="L14227" s="42">
        <v>32490</v>
      </c>
    </row>
    <row r="14228" spans="12:12" x14ac:dyDescent="0.2">
      <c r="L14228" s="42">
        <v>32491</v>
      </c>
    </row>
    <row r="14229" spans="12:12" x14ac:dyDescent="0.2">
      <c r="L14229" s="42">
        <v>32492</v>
      </c>
    </row>
    <row r="14230" spans="12:12" x14ac:dyDescent="0.2">
      <c r="L14230" s="42">
        <v>32493</v>
      </c>
    </row>
    <row r="14231" spans="12:12" x14ac:dyDescent="0.2">
      <c r="L14231" s="42">
        <v>32494</v>
      </c>
    </row>
    <row r="14232" spans="12:12" x14ac:dyDescent="0.2">
      <c r="L14232" s="42">
        <v>32495</v>
      </c>
    </row>
    <row r="14233" spans="12:12" x14ac:dyDescent="0.2">
      <c r="L14233" s="42">
        <v>32496</v>
      </c>
    </row>
    <row r="14234" spans="12:12" x14ac:dyDescent="0.2">
      <c r="L14234" s="42">
        <v>32497</v>
      </c>
    </row>
    <row r="14235" spans="12:12" x14ac:dyDescent="0.2">
      <c r="L14235" s="42">
        <v>32498</v>
      </c>
    </row>
    <row r="14236" spans="12:12" x14ac:dyDescent="0.2">
      <c r="L14236" s="42">
        <v>32499</v>
      </c>
    </row>
    <row r="14237" spans="12:12" x14ac:dyDescent="0.2">
      <c r="L14237" s="42">
        <v>32500</v>
      </c>
    </row>
    <row r="14238" spans="12:12" x14ac:dyDescent="0.2">
      <c r="L14238" s="42">
        <v>32501</v>
      </c>
    </row>
    <row r="14239" spans="12:12" x14ac:dyDescent="0.2">
      <c r="L14239" s="42">
        <v>32502</v>
      </c>
    </row>
    <row r="14240" spans="12:12" x14ac:dyDescent="0.2">
      <c r="L14240" s="42">
        <v>32503</v>
      </c>
    </row>
    <row r="14241" spans="12:12" x14ac:dyDescent="0.2">
      <c r="L14241" s="42">
        <v>32504</v>
      </c>
    </row>
    <row r="14242" spans="12:12" x14ac:dyDescent="0.2">
      <c r="L14242" s="42">
        <v>32505</v>
      </c>
    </row>
    <row r="14243" spans="12:12" x14ac:dyDescent="0.2">
      <c r="L14243" s="42">
        <v>32506</v>
      </c>
    </row>
    <row r="14244" spans="12:12" x14ac:dyDescent="0.2">
      <c r="L14244" s="42">
        <v>32507</v>
      </c>
    </row>
    <row r="14245" spans="12:12" x14ac:dyDescent="0.2">
      <c r="L14245" s="42">
        <v>32508</v>
      </c>
    </row>
    <row r="14246" spans="12:12" x14ac:dyDescent="0.2">
      <c r="L14246" s="42">
        <v>32509</v>
      </c>
    </row>
    <row r="14247" spans="12:12" x14ac:dyDescent="0.2">
      <c r="L14247" s="42">
        <v>32510</v>
      </c>
    </row>
    <row r="14248" spans="12:12" x14ac:dyDescent="0.2">
      <c r="L14248" s="42">
        <v>32511</v>
      </c>
    </row>
    <row r="14249" spans="12:12" x14ac:dyDescent="0.2">
      <c r="L14249" s="42">
        <v>32512</v>
      </c>
    </row>
    <row r="14250" spans="12:12" x14ac:dyDescent="0.2">
      <c r="L14250" s="42">
        <v>32513</v>
      </c>
    </row>
    <row r="14251" spans="12:12" x14ac:dyDescent="0.2">
      <c r="L14251" s="42">
        <v>32514</v>
      </c>
    </row>
    <row r="14252" spans="12:12" x14ac:dyDescent="0.2">
      <c r="L14252" s="42">
        <v>32515</v>
      </c>
    </row>
    <row r="14253" spans="12:12" x14ac:dyDescent="0.2">
      <c r="L14253" s="42">
        <v>32516</v>
      </c>
    </row>
    <row r="14254" spans="12:12" x14ac:dyDescent="0.2">
      <c r="L14254" s="42">
        <v>32517</v>
      </c>
    </row>
    <row r="14255" spans="12:12" x14ac:dyDescent="0.2">
      <c r="L14255" s="42">
        <v>32518</v>
      </c>
    </row>
    <row r="14256" spans="12:12" x14ac:dyDescent="0.2">
      <c r="L14256" s="42">
        <v>32519</v>
      </c>
    </row>
    <row r="14257" spans="12:12" x14ac:dyDescent="0.2">
      <c r="L14257" s="42">
        <v>32520</v>
      </c>
    </row>
    <row r="14258" spans="12:12" x14ac:dyDescent="0.2">
      <c r="L14258" s="42">
        <v>32521</v>
      </c>
    </row>
    <row r="14259" spans="12:12" x14ac:dyDescent="0.2">
      <c r="L14259" s="42">
        <v>32522</v>
      </c>
    </row>
    <row r="14260" spans="12:12" x14ac:dyDescent="0.2">
      <c r="L14260" s="42">
        <v>32523</v>
      </c>
    </row>
    <row r="14261" spans="12:12" x14ac:dyDescent="0.2">
      <c r="L14261" s="42">
        <v>32524</v>
      </c>
    </row>
    <row r="14262" spans="12:12" x14ac:dyDescent="0.2">
      <c r="L14262" s="42">
        <v>32525</v>
      </c>
    </row>
    <row r="14263" spans="12:12" x14ac:dyDescent="0.2">
      <c r="L14263" s="42">
        <v>32526</v>
      </c>
    </row>
    <row r="14264" spans="12:12" x14ac:dyDescent="0.2">
      <c r="L14264" s="42">
        <v>32527</v>
      </c>
    </row>
    <row r="14265" spans="12:12" x14ac:dyDescent="0.2">
      <c r="L14265" s="42">
        <v>32528</v>
      </c>
    </row>
    <row r="14266" spans="12:12" x14ac:dyDescent="0.2">
      <c r="L14266" s="42">
        <v>32529</v>
      </c>
    </row>
    <row r="14267" spans="12:12" x14ac:dyDescent="0.2">
      <c r="L14267" s="42">
        <v>32530</v>
      </c>
    </row>
    <row r="14268" spans="12:12" x14ac:dyDescent="0.2">
      <c r="L14268" s="42">
        <v>32531</v>
      </c>
    </row>
    <row r="14269" spans="12:12" x14ac:dyDescent="0.2">
      <c r="L14269" s="42">
        <v>32532</v>
      </c>
    </row>
    <row r="14270" spans="12:12" x14ac:dyDescent="0.2">
      <c r="L14270" s="42">
        <v>32533</v>
      </c>
    </row>
    <row r="14271" spans="12:12" x14ac:dyDescent="0.2">
      <c r="L14271" s="42">
        <v>32534</v>
      </c>
    </row>
    <row r="14272" spans="12:12" x14ac:dyDescent="0.2">
      <c r="L14272" s="42">
        <v>32535</v>
      </c>
    </row>
    <row r="14273" spans="12:12" x14ac:dyDescent="0.2">
      <c r="L14273" s="42">
        <v>32536</v>
      </c>
    </row>
    <row r="14274" spans="12:12" x14ac:dyDescent="0.2">
      <c r="L14274" s="42">
        <v>32537</v>
      </c>
    </row>
    <row r="14275" spans="12:12" x14ac:dyDescent="0.2">
      <c r="L14275" s="42">
        <v>32538</v>
      </c>
    </row>
    <row r="14276" spans="12:12" x14ac:dyDescent="0.2">
      <c r="L14276" s="42">
        <v>32539</v>
      </c>
    </row>
    <row r="14277" spans="12:12" x14ac:dyDescent="0.2">
      <c r="L14277" s="42">
        <v>32540</v>
      </c>
    </row>
    <row r="14278" spans="12:12" x14ac:dyDescent="0.2">
      <c r="L14278" s="42">
        <v>32541</v>
      </c>
    </row>
    <row r="14279" spans="12:12" x14ac:dyDescent="0.2">
      <c r="L14279" s="42">
        <v>32542</v>
      </c>
    </row>
    <row r="14280" spans="12:12" x14ac:dyDescent="0.2">
      <c r="L14280" s="42">
        <v>32543</v>
      </c>
    </row>
    <row r="14281" spans="12:12" x14ac:dyDescent="0.2">
      <c r="L14281" s="42">
        <v>32544</v>
      </c>
    </row>
    <row r="14282" spans="12:12" x14ac:dyDescent="0.2">
      <c r="L14282" s="42">
        <v>32545</v>
      </c>
    </row>
    <row r="14283" spans="12:12" x14ac:dyDescent="0.2">
      <c r="L14283" s="42">
        <v>32546</v>
      </c>
    </row>
    <row r="14284" spans="12:12" x14ac:dyDescent="0.2">
      <c r="L14284" s="42">
        <v>32547</v>
      </c>
    </row>
    <row r="14285" spans="12:12" x14ac:dyDescent="0.2">
      <c r="L14285" s="42">
        <v>32548</v>
      </c>
    </row>
    <row r="14286" spans="12:12" x14ac:dyDescent="0.2">
      <c r="L14286" s="42">
        <v>32549</v>
      </c>
    </row>
    <row r="14287" spans="12:12" x14ac:dyDescent="0.2">
      <c r="L14287" s="42">
        <v>32550</v>
      </c>
    </row>
    <row r="14288" spans="12:12" x14ac:dyDescent="0.2">
      <c r="L14288" s="42">
        <v>32551</v>
      </c>
    </row>
    <row r="14289" spans="12:12" x14ac:dyDescent="0.2">
      <c r="L14289" s="42">
        <v>32552</v>
      </c>
    </row>
    <row r="14290" spans="12:12" x14ac:dyDescent="0.2">
      <c r="L14290" s="42">
        <v>32553</v>
      </c>
    </row>
    <row r="14291" spans="12:12" x14ac:dyDescent="0.2">
      <c r="L14291" s="42">
        <v>32554</v>
      </c>
    </row>
    <row r="14292" spans="12:12" x14ac:dyDescent="0.2">
      <c r="L14292" s="42">
        <v>32555</v>
      </c>
    </row>
    <row r="14293" spans="12:12" x14ac:dyDescent="0.2">
      <c r="L14293" s="42">
        <v>32556</v>
      </c>
    </row>
    <row r="14294" spans="12:12" x14ac:dyDescent="0.2">
      <c r="L14294" s="42">
        <v>32557</v>
      </c>
    </row>
    <row r="14295" spans="12:12" x14ac:dyDescent="0.2">
      <c r="L14295" s="42">
        <v>32558</v>
      </c>
    </row>
    <row r="14296" spans="12:12" x14ac:dyDescent="0.2">
      <c r="L14296" s="42">
        <v>32559</v>
      </c>
    </row>
    <row r="14297" spans="12:12" x14ac:dyDescent="0.2">
      <c r="L14297" s="42">
        <v>32560</v>
      </c>
    </row>
    <row r="14298" spans="12:12" x14ac:dyDescent="0.2">
      <c r="L14298" s="42">
        <v>32561</v>
      </c>
    </row>
    <row r="14299" spans="12:12" x14ac:dyDescent="0.2">
      <c r="L14299" s="42">
        <v>32562</v>
      </c>
    </row>
    <row r="14300" spans="12:12" x14ac:dyDescent="0.2">
      <c r="L14300" s="42">
        <v>32563</v>
      </c>
    </row>
    <row r="14301" spans="12:12" x14ac:dyDescent="0.2">
      <c r="L14301" s="42">
        <v>32564</v>
      </c>
    </row>
    <row r="14302" spans="12:12" x14ac:dyDescent="0.2">
      <c r="L14302" s="42">
        <v>32565</v>
      </c>
    </row>
    <row r="14303" spans="12:12" x14ac:dyDescent="0.2">
      <c r="L14303" s="42">
        <v>32566</v>
      </c>
    </row>
    <row r="14304" spans="12:12" x14ac:dyDescent="0.2">
      <c r="L14304" s="42">
        <v>32567</v>
      </c>
    </row>
    <row r="14305" spans="12:12" x14ac:dyDescent="0.2">
      <c r="L14305" s="42">
        <v>32568</v>
      </c>
    </row>
    <row r="14306" spans="12:12" x14ac:dyDescent="0.2">
      <c r="L14306" s="42">
        <v>32569</v>
      </c>
    </row>
    <row r="14307" spans="12:12" x14ac:dyDescent="0.2">
      <c r="L14307" s="42">
        <v>32570</v>
      </c>
    </row>
    <row r="14308" spans="12:12" x14ac:dyDescent="0.2">
      <c r="L14308" s="42">
        <v>32571</v>
      </c>
    </row>
    <row r="14309" spans="12:12" x14ac:dyDescent="0.2">
      <c r="L14309" s="42">
        <v>32572</v>
      </c>
    </row>
    <row r="14310" spans="12:12" x14ac:dyDescent="0.2">
      <c r="L14310" s="42">
        <v>32573</v>
      </c>
    </row>
    <row r="14311" spans="12:12" x14ac:dyDescent="0.2">
      <c r="L14311" s="42">
        <v>32574</v>
      </c>
    </row>
    <row r="14312" spans="12:12" x14ac:dyDescent="0.2">
      <c r="L14312" s="42">
        <v>32575</v>
      </c>
    </row>
    <row r="14313" spans="12:12" x14ac:dyDescent="0.2">
      <c r="L14313" s="42">
        <v>32576</v>
      </c>
    </row>
    <row r="14314" spans="12:12" x14ac:dyDescent="0.2">
      <c r="L14314" s="42">
        <v>32577</v>
      </c>
    </row>
    <row r="14315" spans="12:12" x14ac:dyDescent="0.2">
      <c r="L14315" s="42">
        <v>32578</v>
      </c>
    </row>
    <row r="14316" spans="12:12" x14ac:dyDescent="0.2">
      <c r="L14316" s="42">
        <v>32579</v>
      </c>
    </row>
    <row r="14317" spans="12:12" x14ac:dyDescent="0.2">
      <c r="L14317" s="42">
        <v>32580</v>
      </c>
    </row>
    <row r="14318" spans="12:12" x14ac:dyDescent="0.2">
      <c r="L14318" s="42">
        <v>32581</v>
      </c>
    </row>
    <row r="14319" spans="12:12" x14ac:dyDescent="0.2">
      <c r="L14319" s="42">
        <v>32582</v>
      </c>
    </row>
    <row r="14320" spans="12:12" x14ac:dyDescent="0.2">
      <c r="L14320" s="42">
        <v>32583</v>
      </c>
    </row>
    <row r="14321" spans="12:12" x14ac:dyDescent="0.2">
      <c r="L14321" s="42">
        <v>32584</v>
      </c>
    </row>
    <row r="14322" spans="12:12" x14ac:dyDescent="0.2">
      <c r="L14322" s="42">
        <v>32585</v>
      </c>
    </row>
    <row r="14323" spans="12:12" x14ac:dyDescent="0.2">
      <c r="L14323" s="42">
        <v>32586</v>
      </c>
    </row>
    <row r="14324" spans="12:12" x14ac:dyDescent="0.2">
      <c r="L14324" s="42">
        <v>32587</v>
      </c>
    </row>
    <row r="14325" spans="12:12" x14ac:dyDescent="0.2">
      <c r="L14325" s="42">
        <v>32588</v>
      </c>
    </row>
    <row r="14326" spans="12:12" x14ac:dyDescent="0.2">
      <c r="L14326" s="42">
        <v>32589</v>
      </c>
    </row>
    <row r="14327" spans="12:12" x14ac:dyDescent="0.2">
      <c r="L14327" s="42">
        <v>32590</v>
      </c>
    </row>
    <row r="14328" spans="12:12" x14ac:dyDescent="0.2">
      <c r="L14328" s="42">
        <v>32591</v>
      </c>
    </row>
    <row r="14329" spans="12:12" x14ac:dyDescent="0.2">
      <c r="L14329" s="42">
        <v>32592</v>
      </c>
    </row>
    <row r="14330" spans="12:12" x14ac:dyDescent="0.2">
      <c r="L14330" s="42">
        <v>32593</v>
      </c>
    </row>
    <row r="14331" spans="12:12" x14ac:dyDescent="0.2">
      <c r="L14331" s="42">
        <v>32594</v>
      </c>
    </row>
    <row r="14332" spans="12:12" x14ac:dyDescent="0.2">
      <c r="L14332" s="42">
        <v>32595</v>
      </c>
    </row>
    <row r="14333" spans="12:12" x14ac:dyDescent="0.2">
      <c r="L14333" s="42">
        <v>32596</v>
      </c>
    </row>
    <row r="14334" spans="12:12" x14ac:dyDescent="0.2">
      <c r="L14334" s="42">
        <v>32597</v>
      </c>
    </row>
    <row r="14335" spans="12:12" x14ac:dyDescent="0.2">
      <c r="L14335" s="42">
        <v>32598</v>
      </c>
    </row>
    <row r="14336" spans="12:12" x14ac:dyDescent="0.2">
      <c r="L14336" s="42">
        <v>32599</v>
      </c>
    </row>
    <row r="14337" spans="12:12" x14ac:dyDescent="0.2">
      <c r="L14337" s="42">
        <v>32600</v>
      </c>
    </row>
    <row r="14338" spans="12:12" x14ac:dyDescent="0.2">
      <c r="L14338" s="42">
        <v>32601</v>
      </c>
    </row>
    <row r="14339" spans="12:12" x14ac:dyDescent="0.2">
      <c r="L14339" s="42">
        <v>32602</v>
      </c>
    </row>
    <row r="14340" spans="12:12" x14ac:dyDescent="0.2">
      <c r="L14340" s="42">
        <v>32603</v>
      </c>
    </row>
    <row r="14341" spans="12:12" x14ac:dyDescent="0.2">
      <c r="L14341" s="42">
        <v>32604</v>
      </c>
    </row>
    <row r="14342" spans="12:12" x14ac:dyDescent="0.2">
      <c r="L14342" s="42">
        <v>32605</v>
      </c>
    </row>
    <row r="14343" spans="12:12" x14ac:dyDescent="0.2">
      <c r="L14343" s="42">
        <v>32606</v>
      </c>
    </row>
    <row r="14344" spans="12:12" x14ac:dyDescent="0.2">
      <c r="L14344" s="42">
        <v>32607</v>
      </c>
    </row>
    <row r="14345" spans="12:12" x14ac:dyDescent="0.2">
      <c r="L14345" s="42">
        <v>32608</v>
      </c>
    </row>
    <row r="14346" spans="12:12" x14ac:dyDescent="0.2">
      <c r="L14346" s="42">
        <v>32609</v>
      </c>
    </row>
    <row r="14347" spans="12:12" x14ac:dyDescent="0.2">
      <c r="L14347" s="42">
        <v>32610</v>
      </c>
    </row>
    <row r="14348" spans="12:12" x14ac:dyDescent="0.2">
      <c r="L14348" s="42">
        <v>32611</v>
      </c>
    </row>
    <row r="14349" spans="12:12" x14ac:dyDescent="0.2">
      <c r="L14349" s="42">
        <v>32612</v>
      </c>
    </row>
    <row r="14350" spans="12:12" x14ac:dyDescent="0.2">
      <c r="L14350" s="42">
        <v>32613</v>
      </c>
    </row>
    <row r="14351" spans="12:12" x14ac:dyDescent="0.2">
      <c r="L14351" s="42">
        <v>32614</v>
      </c>
    </row>
    <row r="14352" spans="12:12" x14ac:dyDescent="0.2">
      <c r="L14352" s="42">
        <v>32615</v>
      </c>
    </row>
    <row r="14353" spans="12:12" x14ac:dyDescent="0.2">
      <c r="L14353" s="42">
        <v>32616</v>
      </c>
    </row>
    <row r="14354" spans="12:12" x14ac:dyDescent="0.2">
      <c r="L14354" s="42">
        <v>32617</v>
      </c>
    </row>
    <row r="14355" spans="12:12" x14ac:dyDescent="0.2">
      <c r="L14355" s="42">
        <v>32618</v>
      </c>
    </row>
    <row r="14356" spans="12:12" x14ac:dyDescent="0.2">
      <c r="L14356" s="42">
        <v>32619</v>
      </c>
    </row>
    <row r="14357" spans="12:12" x14ac:dyDescent="0.2">
      <c r="L14357" s="42">
        <v>32620</v>
      </c>
    </row>
    <row r="14358" spans="12:12" x14ac:dyDescent="0.2">
      <c r="L14358" s="42">
        <v>32621</v>
      </c>
    </row>
    <row r="14359" spans="12:12" x14ac:dyDescent="0.2">
      <c r="L14359" s="42">
        <v>32622</v>
      </c>
    </row>
    <row r="14360" spans="12:12" x14ac:dyDescent="0.2">
      <c r="L14360" s="42">
        <v>32623</v>
      </c>
    </row>
    <row r="14361" spans="12:12" x14ac:dyDescent="0.2">
      <c r="L14361" s="42">
        <v>32624</v>
      </c>
    </row>
    <row r="14362" spans="12:12" x14ac:dyDescent="0.2">
      <c r="L14362" s="42">
        <v>32625</v>
      </c>
    </row>
    <row r="14363" spans="12:12" x14ac:dyDescent="0.2">
      <c r="L14363" s="42">
        <v>32626</v>
      </c>
    </row>
    <row r="14364" spans="12:12" x14ac:dyDescent="0.2">
      <c r="L14364" s="42">
        <v>32627</v>
      </c>
    </row>
    <row r="14365" spans="12:12" x14ac:dyDescent="0.2">
      <c r="L14365" s="42">
        <v>32628</v>
      </c>
    </row>
    <row r="14366" spans="12:12" x14ac:dyDescent="0.2">
      <c r="L14366" s="42">
        <v>32629</v>
      </c>
    </row>
    <row r="14367" spans="12:12" x14ac:dyDescent="0.2">
      <c r="L14367" s="42">
        <v>32630</v>
      </c>
    </row>
    <row r="14368" spans="12:12" x14ac:dyDescent="0.2">
      <c r="L14368" s="42">
        <v>32631</v>
      </c>
    </row>
    <row r="14369" spans="12:12" x14ac:dyDescent="0.2">
      <c r="L14369" s="42">
        <v>32632</v>
      </c>
    </row>
    <row r="14370" spans="12:12" x14ac:dyDescent="0.2">
      <c r="L14370" s="42">
        <v>32633</v>
      </c>
    </row>
    <row r="14371" spans="12:12" x14ac:dyDescent="0.2">
      <c r="L14371" s="42">
        <v>32634</v>
      </c>
    </row>
    <row r="14372" spans="12:12" x14ac:dyDescent="0.2">
      <c r="L14372" s="42">
        <v>32635</v>
      </c>
    </row>
    <row r="14373" spans="12:12" x14ac:dyDescent="0.2">
      <c r="L14373" s="42">
        <v>32636</v>
      </c>
    </row>
    <row r="14374" spans="12:12" x14ac:dyDescent="0.2">
      <c r="L14374" s="42">
        <v>32637</v>
      </c>
    </row>
    <row r="14375" spans="12:12" x14ac:dyDescent="0.2">
      <c r="L14375" s="42">
        <v>32638</v>
      </c>
    </row>
    <row r="14376" spans="12:12" x14ac:dyDescent="0.2">
      <c r="L14376" s="42">
        <v>32639</v>
      </c>
    </row>
    <row r="14377" spans="12:12" x14ac:dyDescent="0.2">
      <c r="L14377" s="42">
        <v>32640</v>
      </c>
    </row>
    <row r="14378" spans="12:12" x14ac:dyDescent="0.2">
      <c r="L14378" s="42">
        <v>32641</v>
      </c>
    </row>
    <row r="14379" spans="12:12" x14ac:dyDescent="0.2">
      <c r="L14379" s="42">
        <v>32642</v>
      </c>
    </row>
    <row r="14380" spans="12:12" x14ac:dyDescent="0.2">
      <c r="L14380" s="42">
        <v>32643</v>
      </c>
    </row>
    <row r="14381" spans="12:12" x14ac:dyDescent="0.2">
      <c r="L14381" s="42">
        <v>32644</v>
      </c>
    </row>
    <row r="14382" spans="12:12" x14ac:dyDescent="0.2">
      <c r="L14382" s="42">
        <v>32645</v>
      </c>
    </row>
    <row r="14383" spans="12:12" x14ac:dyDescent="0.2">
      <c r="L14383" s="42">
        <v>32646</v>
      </c>
    </row>
    <row r="14384" spans="12:12" x14ac:dyDescent="0.2">
      <c r="L14384" s="42">
        <v>32647</v>
      </c>
    </row>
    <row r="14385" spans="12:12" x14ac:dyDescent="0.2">
      <c r="L14385" s="42">
        <v>32648</v>
      </c>
    </row>
    <row r="14386" spans="12:12" x14ac:dyDescent="0.2">
      <c r="L14386" s="42">
        <v>32649</v>
      </c>
    </row>
    <row r="14387" spans="12:12" x14ac:dyDescent="0.2">
      <c r="L14387" s="42">
        <v>32650</v>
      </c>
    </row>
    <row r="14388" spans="12:12" x14ac:dyDescent="0.2">
      <c r="L14388" s="42">
        <v>32651</v>
      </c>
    </row>
    <row r="14389" spans="12:12" x14ac:dyDescent="0.2">
      <c r="L14389" s="42">
        <v>32652</v>
      </c>
    </row>
    <row r="14390" spans="12:12" x14ac:dyDescent="0.2">
      <c r="L14390" s="42">
        <v>32653</v>
      </c>
    </row>
    <row r="14391" spans="12:12" x14ac:dyDescent="0.2">
      <c r="L14391" s="42">
        <v>32654</v>
      </c>
    </row>
    <row r="14392" spans="12:12" x14ac:dyDescent="0.2">
      <c r="L14392" s="42">
        <v>32655</v>
      </c>
    </row>
    <row r="14393" spans="12:12" x14ac:dyDescent="0.2">
      <c r="L14393" s="42">
        <v>32656</v>
      </c>
    </row>
    <row r="14394" spans="12:12" x14ac:dyDescent="0.2">
      <c r="L14394" s="42">
        <v>32657</v>
      </c>
    </row>
    <row r="14395" spans="12:12" x14ac:dyDescent="0.2">
      <c r="L14395" s="42">
        <v>32658</v>
      </c>
    </row>
    <row r="14396" spans="12:12" x14ac:dyDescent="0.2">
      <c r="L14396" s="42">
        <v>32659</v>
      </c>
    </row>
    <row r="14397" spans="12:12" x14ac:dyDescent="0.2">
      <c r="L14397" s="42">
        <v>32660</v>
      </c>
    </row>
    <row r="14398" spans="12:12" x14ac:dyDescent="0.2">
      <c r="L14398" s="42">
        <v>32661</v>
      </c>
    </row>
    <row r="14399" spans="12:12" x14ac:dyDescent="0.2">
      <c r="L14399" s="42">
        <v>32662</v>
      </c>
    </row>
    <row r="14400" spans="12:12" x14ac:dyDescent="0.2">
      <c r="L14400" s="42">
        <v>32663</v>
      </c>
    </row>
    <row r="14401" spans="12:12" x14ac:dyDescent="0.2">
      <c r="L14401" s="42">
        <v>32664</v>
      </c>
    </row>
    <row r="14402" spans="12:12" x14ac:dyDescent="0.2">
      <c r="L14402" s="42">
        <v>32665</v>
      </c>
    </row>
    <row r="14403" spans="12:12" x14ac:dyDescent="0.2">
      <c r="L14403" s="42">
        <v>32666</v>
      </c>
    </row>
    <row r="14404" spans="12:12" x14ac:dyDescent="0.2">
      <c r="L14404" s="42">
        <v>32667</v>
      </c>
    </row>
    <row r="14405" spans="12:12" x14ac:dyDescent="0.2">
      <c r="L14405" s="42">
        <v>32668</v>
      </c>
    </row>
    <row r="14406" spans="12:12" x14ac:dyDescent="0.2">
      <c r="L14406" s="42">
        <v>32669</v>
      </c>
    </row>
    <row r="14407" spans="12:12" x14ac:dyDescent="0.2">
      <c r="L14407" s="42">
        <v>32670</v>
      </c>
    </row>
    <row r="14408" spans="12:12" x14ac:dyDescent="0.2">
      <c r="L14408" s="42">
        <v>32671</v>
      </c>
    </row>
    <row r="14409" spans="12:12" x14ac:dyDescent="0.2">
      <c r="L14409" s="42">
        <v>32672</v>
      </c>
    </row>
    <row r="14410" spans="12:12" x14ac:dyDescent="0.2">
      <c r="L14410" s="42">
        <v>32673</v>
      </c>
    </row>
    <row r="14411" spans="12:12" x14ac:dyDescent="0.2">
      <c r="L14411" s="42">
        <v>32674</v>
      </c>
    </row>
    <row r="14412" spans="12:12" x14ac:dyDescent="0.2">
      <c r="L14412" s="42">
        <v>32675</v>
      </c>
    </row>
    <row r="14413" spans="12:12" x14ac:dyDescent="0.2">
      <c r="L14413" s="42">
        <v>32676</v>
      </c>
    </row>
    <row r="14414" spans="12:12" x14ac:dyDescent="0.2">
      <c r="L14414" s="42">
        <v>32677</v>
      </c>
    </row>
    <row r="14415" spans="12:12" x14ac:dyDescent="0.2">
      <c r="L14415" s="42">
        <v>32678</v>
      </c>
    </row>
    <row r="14416" spans="12:12" x14ac:dyDescent="0.2">
      <c r="L14416" s="42">
        <v>32679</v>
      </c>
    </row>
    <row r="14417" spans="12:12" x14ac:dyDescent="0.2">
      <c r="L14417" s="42">
        <v>32680</v>
      </c>
    </row>
    <row r="14418" spans="12:12" x14ac:dyDescent="0.2">
      <c r="L14418" s="42">
        <v>32681</v>
      </c>
    </row>
    <row r="14419" spans="12:12" x14ac:dyDescent="0.2">
      <c r="L14419" s="42">
        <v>32682</v>
      </c>
    </row>
    <row r="14420" spans="12:12" x14ac:dyDescent="0.2">
      <c r="L14420" s="42">
        <v>32683</v>
      </c>
    </row>
    <row r="14421" spans="12:12" x14ac:dyDescent="0.2">
      <c r="L14421" s="42">
        <v>32684</v>
      </c>
    </row>
    <row r="14422" spans="12:12" x14ac:dyDescent="0.2">
      <c r="L14422" s="42">
        <v>32685</v>
      </c>
    </row>
    <row r="14423" spans="12:12" x14ac:dyDescent="0.2">
      <c r="L14423" s="42">
        <v>32686</v>
      </c>
    </row>
    <row r="14424" spans="12:12" x14ac:dyDescent="0.2">
      <c r="L14424" s="42">
        <v>32687</v>
      </c>
    </row>
    <row r="14425" spans="12:12" x14ac:dyDescent="0.2">
      <c r="L14425" s="42">
        <v>32688</v>
      </c>
    </row>
    <row r="14426" spans="12:12" x14ac:dyDescent="0.2">
      <c r="L14426" s="42">
        <v>32689</v>
      </c>
    </row>
    <row r="14427" spans="12:12" x14ac:dyDescent="0.2">
      <c r="L14427" s="42">
        <v>32690</v>
      </c>
    </row>
    <row r="14428" spans="12:12" x14ac:dyDescent="0.2">
      <c r="L14428" s="42">
        <v>32691</v>
      </c>
    </row>
    <row r="14429" spans="12:12" x14ac:dyDescent="0.2">
      <c r="L14429" s="42">
        <v>32692</v>
      </c>
    </row>
    <row r="14430" spans="12:12" x14ac:dyDescent="0.2">
      <c r="L14430" s="42">
        <v>32693</v>
      </c>
    </row>
    <row r="14431" spans="12:12" x14ac:dyDescent="0.2">
      <c r="L14431" s="42">
        <v>32694</v>
      </c>
    </row>
    <row r="14432" spans="12:12" x14ac:dyDescent="0.2">
      <c r="L14432" s="42">
        <v>32695</v>
      </c>
    </row>
    <row r="14433" spans="12:12" x14ac:dyDescent="0.2">
      <c r="L14433" s="42">
        <v>32696</v>
      </c>
    </row>
    <row r="14434" spans="12:12" x14ac:dyDescent="0.2">
      <c r="L14434" s="42">
        <v>32697</v>
      </c>
    </row>
    <row r="14435" spans="12:12" x14ac:dyDescent="0.2">
      <c r="L14435" s="42">
        <v>32698</v>
      </c>
    </row>
    <row r="14436" spans="12:12" x14ac:dyDescent="0.2">
      <c r="L14436" s="42">
        <v>32699</v>
      </c>
    </row>
    <row r="14437" spans="12:12" x14ac:dyDescent="0.2">
      <c r="L14437" s="42">
        <v>32700</v>
      </c>
    </row>
    <row r="14438" spans="12:12" x14ac:dyDescent="0.2">
      <c r="L14438" s="42">
        <v>32701</v>
      </c>
    </row>
    <row r="14439" spans="12:12" x14ac:dyDescent="0.2">
      <c r="L14439" s="42">
        <v>32702</v>
      </c>
    </row>
    <row r="14440" spans="12:12" x14ac:dyDescent="0.2">
      <c r="L14440" s="42">
        <v>32703</v>
      </c>
    </row>
    <row r="14441" spans="12:12" x14ac:dyDescent="0.2">
      <c r="L14441" s="42">
        <v>32704</v>
      </c>
    </row>
    <row r="14442" spans="12:12" x14ac:dyDescent="0.2">
      <c r="L14442" s="42">
        <v>32705</v>
      </c>
    </row>
    <row r="14443" spans="12:12" x14ac:dyDescent="0.2">
      <c r="L14443" s="42">
        <v>32706</v>
      </c>
    </row>
    <row r="14444" spans="12:12" x14ac:dyDescent="0.2">
      <c r="L14444" s="42">
        <v>32707</v>
      </c>
    </row>
    <row r="14445" spans="12:12" x14ac:dyDescent="0.2">
      <c r="L14445" s="42">
        <v>32708</v>
      </c>
    </row>
    <row r="14446" spans="12:12" x14ac:dyDescent="0.2">
      <c r="L14446" s="42">
        <v>32709</v>
      </c>
    </row>
    <row r="14447" spans="12:12" x14ac:dyDescent="0.2">
      <c r="L14447" s="42">
        <v>32710</v>
      </c>
    </row>
    <row r="14448" spans="12:12" x14ac:dyDescent="0.2">
      <c r="L14448" s="42">
        <v>32711</v>
      </c>
    </row>
    <row r="14449" spans="12:12" x14ac:dyDescent="0.2">
      <c r="L14449" s="42">
        <v>32712</v>
      </c>
    </row>
    <row r="14450" spans="12:12" x14ac:dyDescent="0.2">
      <c r="L14450" s="42">
        <v>32713</v>
      </c>
    </row>
    <row r="14451" spans="12:12" x14ac:dyDescent="0.2">
      <c r="L14451" s="42">
        <v>32714</v>
      </c>
    </row>
    <row r="14452" spans="12:12" x14ac:dyDescent="0.2">
      <c r="L14452" s="42">
        <v>32715</v>
      </c>
    </row>
    <row r="14453" spans="12:12" x14ac:dyDescent="0.2">
      <c r="L14453" s="42">
        <v>32716</v>
      </c>
    </row>
    <row r="14454" spans="12:12" x14ac:dyDescent="0.2">
      <c r="L14454" s="42">
        <v>32717</v>
      </c>
    </row>
    <row r="14455" spans="12:12" x14ac:dyDescent="0.2">
      <c r="L14455" s="42">
        <v>32718</v>
      </c>
    </row>
    <row r="14456" spans="12:12" x14ac:dyDescent="0.2">
      <c r="L14456" s="42">
        <v>32719</v>
      </c>
    </row>
    <row r="14457" spans="12:12" x14ac:dyDescent="0.2">
      <c r="L14457" s="42">
        <v>32720</v>
      </c>
    </row>
    <row r="14458" spans="12:12" x14ac:dyDescent="0.2">
      <c r="L14458" s="42">
        <v>32721</v>
      </c>
    </row>
    <row r="14459" spans="12:12" x14ac:dyDescent="0.2">
      <c r="L14459" s="42">
        <v>32722</v>
      </c>
    </row>
    <row r="14460" spans="12:12" x14ac:dyDescent="0.2">
      <c r="L14460" s="42">
        <v>32723</v>
      </c>
    </row>
    <row r="14461" spans="12:12" x14ac:dyDescent="0.2">
      <c r="L14461" s="42">
        <v>32724</v>
      </c>
    </row>
    <row r="14462" spans="12:12" x14ac:dyDescent="0.2">
      <c r="L14462" s="42">
        <v>32725</v>
      </c>
    </row>
    <row r="14463" spans="12:12" x14ac:dyDescent="0.2">
      <c r="L14463" s="42">
        <v>32726</v>
      </c>
    </row>
    <row r="14464" spans="12:12" x14ac:dyDescent="0.2">
      <c r="L14464" s="42">
        <v>32727</v>
      </c>
    </row>
    <row r="14465" spans="12:12" x14ac:dyDescent="0.2">
      <c r="L14465" s="42">
        <v>32728</v>
      </c>
    </row>
    <row r="14466" spans="12:12" x14ac:dyDescent="0.2">
      <c r="L14466" s="42">
        <v>32729</v>
      </c>
    </row>
    <row r="14467" spans="12:12" x14ac:dyDescent="0.2">
      <c r="L14467" s="42">
        <v>32730</v>
      </c>
    </row>
    <row r="14468" spans="12:12" x14ac:dyDescent="0.2">
      <c r="L14468" s="42">
        <v>32731</v>
      </c>
    </row>
    <row r="14469" spans="12:12" x14ac:dyDescent="0.2">
      <c r="L14469" s="42">
        <v>32732</v>
      </c>
    </row>
    <row r="14470" spans="12:12" x14ac:dyDescent="0.2">
      <c r="L14470" s="42">
        <v>32733</v>
      </c>
    </row>
    <row r="14471" spans="12:12" x14ac:dyDescent="0.2">
      <c r="L14471" s="42">
        <v>32734</v>
      </c>
    </row>
    <row r="14472" spans="12:12" x14ac:dyDescent="0.2">
      <c r="L14472" s="42">
        <v>32735</v>
      </c>
    </row>
    <row r="14473" spans="12:12" x14ac:dyDescent="0.2">
      <c r="L14473" s="42">
        <v>32736</v>
      </c>
    </row>
    <row r="14474" spans="12:12" x14ac:dyDescent="0.2">
      <c r="L14474" s="42">
        <v>32737</v>
      </c>
    </row>
    <row r="14475" spans="12:12" x14ac:dyDescent="0.2">
      <c r="L14475" s="42">
        <v>32738</v>
      </c>
    </row>
    <row r="14476" spans="12:12" x14ac:dyDescent="0.2">
      <c r="L14476" s="42">
        <v>32739</v>
      </c>
    </row>
    <row r="14477" spans="12:12" x14ac:dyDescent="0.2">
      <c r="L14477" s="42">
        <v>32740</v>
      </c>
    </row>
    <row r="14478" spans="12:12" x14ac:dyDescent="0.2">
      <c r="L14478" s="42">
        <v>32741</v>
      </c>
    </row>
    <row r="14479" spans="12:12" x14ac:dyDescent="0.2">
      <c r="L14479" s="42">
        <v>32742</v>
      </c>
    </row>
    <row r="14480" spans="12:12" x14ac:dyDescent="0.2">
      <c r="L14480" s="42">
        <v>32743</v>
      </c>
    </row>
    <row r="14481" spans="12:12" x14ac:dyDescent="0.2">
      <c r="L14481" s="42">
        <v>32744</v>
      </c>
    </row>
    <row r="14482" spans="12:12" x14ac:dyDescent="0.2">
      <c r="L14482" s="42">
        <v>32745</v>
      </c>
    </row>
    <row r="14483" spans="12:12" x14ac:dyDescent="0.2">
      <c r="L14483" s="42">
        <v>32746</v>
      </c>
    </row>
    <row r="14484" spans="12:12" x14ac:dyDescent="0.2">
      <c r="L14484" s="42">
        <v>32747</v>
      </c>
    </row>
    <row r="14485" spans="12:12" x14ac:dyDescent="0.2">
      <c r="L14485" s="42">
        <v>32748</v>
      </c>
    </row>
    <row r="14486" spans="12:12" x14ac:dyDescent="0.2">
      <c r="L14486" s="42">
        <v>32749</v>
      </c>
    </row>
    <row r="14487" spans="12:12" x14ac:dyDescent="0.2">
      <c r="L14487" s="42">
        <v>32750</v>
      </c>
    </row>
    <row r="14488" spans="12:12" x14ac:dyDescent="0.2">
      <c r="L14488" s="42">
        <v>32751</v>
      </c>
    </row>
    <row r="14489" spans="12:12" x14ac:dyDescent="0.2">
      <c r="L14489" s="42">
        <v>32752</v>
      </c>
    </row>
    <row r="14490" spans="12:12" x14ac:dyDescent="0.2">
      <c r="L14490" s="42">
        <v>32753</v>
      </c>
    </row>
    <row r="14491" spans="12:12" x14ac:dyDescent="0.2">
      <c r="L14491" s="42">
        <v>32754</v>
      </c>
    </row>
    <row r="14492" spans="12:12" x14ac:dyDescent="0.2">
      <c r="L14492" s="42">
        <v>32755</v>
      </c>
    </row>
    <row r="14493" spans="12:12" x14ac:dyDescent="0.2">
      <c r="L14493" s="42">
        <v>32756</v>
      </c>
    </row>
    <row r="14494" spans="12:12" x14ac:dyDescent="0.2">
      <c r="L14494" s="42">
        <v>32757</v>
      </c>
    </row>
    <row r="14495" spans="12:12" x14ac:dyDescent="0.2">
      <c r="L14495" s="42">
        <v>32758</v>
      </c>
    </row>
    <row r="14496" spans="12:12" x14ac:dyDescent="0.2">
      <c r="L14496" s="42">
        <v>32759</v>
      </c>
    </row>
    <row r="14497" spans="12:12" x14ac:dyDescent="0.2">
      <c r="L14497" s="42">
        <v>32760</v>
      </c>
    </row>
    <row r="14498" spans="12:12" x14ac:dyDescent="0.2">
      <c r="L14498" s="42">
        <v>32761</v>
      </c>
    </row>
    <row r="14499" spans="12:12" x14ac:dyDescent="0.2">
      <c r="L14499" s="42">
        <v>32762</v>
      </c>
    </row>
    <row r="14500" spans="12:12" x14ac:dyDescent="0.2">
      <c r="L14500" s="42">
        <v>32763</v>
      </c>
    </row>
    <row r="14501" spans="12:12" x14ac:dyDescent="0.2">
      <c r="L14501" s="42">
        <v>32764</v>
      </c>
    </row>
    <row r="14502" spans="12:12" x14ac:dyDescent="0.2">
      <c r="L14502" s="42">
        <v>32765</v>
      </c>
    </row>
    <row r="14503" spans="12:12" x14ac:dyDescent="0.2">
      <c r="L14503" s="42">
        <v>32766</v>
      </c>
    </row>
    <row r="14504" spans="12:12" x14ac:dyDescent="0.2">
      <c r="L14504" s="42">
        <v>32767</v>
      </c>
    </row>
    <row r="14505" spans="12:12" x14ac:dyDescent="0.2">
      <c r="L14505" s="42">
        <v>32768</v>
      </c>
    </row>
    <row r="14506" spans="12:12" x14ac:dyDescent="0.2">
      <c r="L14506" s="42">
        <v>32769</v>
      </c>
    </row>
    <row r="14507" spans="12:12" x14ac:dyDescent="0.2">
      <c r="L14507" s="42">
        <v>32770</v>
      </c>
    </row>
    <row r="14508" spans="12:12" x14ac:dyDescent="0.2">
      <c r="L14508" s="42">
        <v>32771</v>
      </c>
    </row>
    <row r="14509" spans="12:12" x14ac:dyDescent="0.2">
      <c r="L14509" s="42">
        <v>32772</v>
      </c>
    </row>
    <row r="14510" spans="12:12" x14ac:dyDescent="0.2">
      <c r="L14510" s="42">
        <v>32773</v>
      </c>
    </row>
    <row r="14511" spans="12:12" x14ac:dyDescent="0.2">
      <c r="L14511" s="42">
        <v>32774</v>
      </c>
    </row>
    <row r="14512" spans="12:12" x14ac:dyDescent="0.2">
      <c r="L14512" s="42">
        <v>32775</v>
      </c>
    </row>
    <row r="14513" spans="12:12" x14ac:dyDescent="0.2">
      <c r="L14513" s="42">
        <v>32776</v>
      </c>
    </row>
    <row r="14514" spans="12:12" x14ac:dyDescent="0.2">
      <c r="L14514" s="42">
        <v>32777</v>
      </c>
    </row>
    <row r="14515" spans="12:12" x14ac:dyDescent="0.2">
      <c r="L14515" s="42">
        <v>32778</v>
      </c>
    </row>
    <row r="14516" spans="12:12" x14ac:dyDescent="0.2">
      <c r="L14516" s="42">
        <v>32779</v>
      </c>
    </row>
    <row r="14517" spans="12:12" x14ac:dyDescent="0.2">
      <c r="L14517" s="42">
        <v>32780</v>
      </c>
    </row>
    <row r="14518" spans="12:12" x14ac:dyDescent="0.2">
      <c r="L14518" s="42">
        <v>32781</v>
      </c>
    </row>
    <row r="14519" spans="12:12" x14ac:dyDescent="0.2">
      <c r="L14519" s="42">
        <v>32782</v>
      </c>
    </row>
    <row r="14520" spans="12:12" x14ac:dyDescent="0.2">
      <c r="L14520" s="42">
        <v>32783</v>
      </c>
    </row>
    <row r="14521" spans="12:12" x14ac:dyDescent="0.2">
      <c r="L14521" s="42">
        <v>32784</v>
      </c>
    </row>
    <row r="14522" spans="12:12" x14ac:dyDescent="0.2">
      <c r="L14522" s="42">
        <v>32785</v>
      </c>
    </row>
    <row r="14523" spans="12:12" x14ac:dyDescent="0.2">
      <c r="L14523" s="42">
        <v>32786</v>
      </c>
    </row>
    <row r="14524" spans="12:12" x14ac:dyDescent="0.2">
      <c r="L14524" s="42">
        <v>32787</v>
      </c>
    </row>
    <row r="14525" spans="12:12" x14ac:dyDescent="0.2">
      <c r="L14525" s="42">
        <v>32788</v>
      </c>
    </row>
    <row r="14526" spans="12:12" x14ac:dyDescent="0.2">
      <c r="L14526" s="42">
        <v>32789</v>
      </c>
    </row>
    <row r="14527" spans="12:12" x14ac:dyDescent="0.2">
      <c r="L14527" s="42">
        <v>32790</v>
      </c>
    </row>
    <row r="14528" spans="12:12" x14ac:dyDescent="0.2">
      <c r="L14528" s="42">
        <v>32791</v>
      </c>
    </row>
    <row r="14529" spans="12:12" x14ac:dyDescent="0.2">
      <c r="L14529" s="42">
        <v>32792</v>
      </c>
    </row>
    <row r="14530" spans="12:12" x14ac:dyDescent="0.2">
      <c r="L14530" s="42">
        <v>32793</v>
      </c>
    </row>
    <row r="14531" spans="12:12" x14ac:dyDescent="0.2">
      <c r="L14531" s="42">
        <v>32794</v>
      </c>
    </row>
    <row r="14532" spans="12:12" x14ac:dyDescent="0.2">
      <c r="L14532" s="42">
        <v>32795</v>
      </c>
    </row>
    <row r="14533" spans="12:12" x14ac:dyDescent="0.2">
      <c r="L14533" s="42">
        <v>32796</v>
      </c>
    </row>
    <row r="14534" spans="12:12" x14ac:dyDescent="0.2">
      <c r="L14534" s="42">
        <v>32797</v>
      </c>
    </row>
    <row r="14535" spans="12:12" x14ac:dyDescent="0.2">
      <c r="L14535" s="42">
        <v>32798</v>
      </c>
    </row>
    <row r="14536" spans="12:12" x14ac:dyDescent="0.2">
      <c r="L14536" s="42">
        <v>32799</v>
      </c>
    </row>
    <row r="14537" spans="12:12" x14ac:dyDescent="0.2">
      <c r="L14537" s="42">
        <v>32800</v>
      </c>
    </row>
    <row r="14538" spans="12:12" x14ac:dyDescent="0.2">
      <c r="L14538" s="42">
        <v>32801</v>
      </c>
    </row>
    <row r="14539" spans="12:12" x14ac:dyDescent="0.2">
      <c r="L14539" s="42">
        <v>32802</v>
      </c>
    </row>
    <row r="14540" spans="12:12" x14ac:dyDescent="0.2">
      <c r="L14540" s="42">
        <v>32803</v>
      </c>
    </row>
    <row r="14541" spans="12:12" x14ac:dyDescent="0.2">
      <c r="L14541" s="42">
        <v>32804</v>
      </c>
    </row>
    <row r="14542" spans="12:12" x14ac:dyDescent="0.2">
      <c r="L14542" s="42">
        <v>32805</v>
      </c>
    </row>
    <row r="14543" spans="12:12" x14ac:dyDescent="0.2">
      <c r="L14543" s="42">
        <v>32806</v>
      </c>
    </row>
    <row r="14544" spans="12:12" x14ac:dyDescent="0.2">
      <c r="L14544" s="42">
        <v>32807</v>
      </c>
    </row>
    <row r="14545" spans="12:12" x14ac:dyDescent="0.2">
      <c r="L14545" s="42">
        <v>32808</v>
      </c>
    </row>
    <row r="14546" spans="12:12" x14ac:dyDescent="0.2">
      <c r="L14546" s="42">
        <v>32809</v>
      </c>
    </row>
    <row r="14547" spans="12:12" x14ac:dyDescent="0.2">
      <c r="L14547" s="42">
        <v>32810</v>
      </c>
    </row>
    <row r="14548" spans="12:12" x14ac:dyDescent="0.2">
      <c r="L14548" s="42">
        <v>32811</v>
      </c>
    </row>
    <row r="14549" spans="12:12" x14ac:dyDescent="0.2">
      <c r="L14549" s="42">
        <v>32812</v>
      </c>
    </row>
    <row r="14550" spans="12:12" x14ac:dyDescent="0.2">
      <c r="L14550" s="42">
        <v>32813</v>
      </c>
    </row>
    <row r="14551" spans="12:12" x14ac:dyDescent="0.2">
      <c r="L14551" s="42">
        <v>32814</v>
      </c>
    </row>
    <row r="14552" spans="12:12" x14ac:dyDescent="0.2">
      <c r="L14552" s="42">
        <v>32815</v>
      </c>
    </row>
    <row r="14553" spans="12:12" x14ac:dyDescent="0.2">
      <c r="L14553" s="42">
        <v>32816</v>
      </c>
    </row>
    <row r="14554" spans="12:12" x14ac:dyDescent="0.2">
      <c r="L14554" s="42">
        <v>32817</v>
      </c>
    </row>
    <row r="14555" spans="12:12" x14ac:dyDescent="0.2">
      <c r="L14555" s="42">
        <v>32818</v>
      </c>
    </row>
    <row r="14556" spans="12:12" x14ac:dyDescent="0.2">
      <c r="L14556" s="42">
        <v>32819</v>
      </c>
    </row>
    <row r="14557" spans="12:12" x14ac:dyDescent="0.2">
      <c r="L14557" s="42">
        <v>32820</v>
      </c>
    </row>
    <row r="14558" spans="12:12" x14ac:dyDescent="0.2">
      <c r="L14558" s="42">
        <v>32821</v>
      </c>
    </row>
    <row r="14559" spans="12:12" x14ac:dyDescent="0.2">
      <c r="L14559" s="42">
        <v>32822</v>
      </c>
    </row>
    <row r="14560" spans="12:12" x14ac:dyDescent="0.2">
      <c r="L14560" s="42">
        <v>32823</v>
      </c>
    </row>
    <row r="14561" spans="12:12" x14ac:dyDescent="0.2">
      <c r="L14561" s="42">
        <v>32824</v>
      </c>
    </row>
    <row r="14562" spans="12:12" x14ac:dyDescent="0.2">
      <c r="L14562" s="42">
        <v>32825</v>
      </c>
    </row>
    <row r="14563" spans="12:12" x14ac:dyDescent="0.2">
      <c r="L14563" s="42">
        <v>32826</v>
      </c>
    </row>
    <row r="14564" spans="12:12" x14ac:dyDescent="0.2">
      <c r="L14564" s="42">
        <v>32827</v>
      </c>
    </row>
    <row r="14565" spans="12:12" x14ac:dyDescent="0.2">
      <c r="L14565" s="42">
        <v>32828</v>
      </c>
    </row>
    <row r="14566" spans="12:12" x14ac:dyDescent="0.2">
      <c r="L14566" s="42">
        <v>32829</v>
      </c>
    </row>
    <row r="14567" spans="12:12" x14ac:dyDescent="0.2">
      <c r="L14567" s="42">
        <v>32830</v>
      </c>
    </row>
    <row r="14568" spans="12:12" x14ac:dyDescent="0.2">
      <c r="L14568" s="42">
        <v>32831</v>
      </c>
    </row>
    <row r="14569" spans="12:12" x14ac:dyDescent="0.2">
      <c r="L14569" s="42">
        <v>32832</v>
      </c>
    </row>
    <row r="14570" spans="12:12" x14ac:dyDescent="0.2">
      <c r="L14570" s="42">
        <v>32833</v>
      </c>
    </row>
    <row r="14571" spans="12:12" x14ac:dyDescent="0.2">
      <c r="L14571" s="42">
        <v>32834</v>
      </c>
    </row>
    <row r="14572" spans="12:12" x14ac:dyDescent="0.2">
      <c r="L14572" s="42">
        <v>32835</v>
      </c>
    </row>
    <row r="14573" spans="12:12" x14ac:dyDescent="0.2">
      <c r="L14573" s="42">
        <v>32836</v>
      </c>
    </row>
    <row r="14574" spans="12:12" x14ac:dyDescent="0.2">
      <c r="L14574" s="42">
        <v>32837</v>
      </c>
    </row>
    <row r="14575" spans="12:12" x14ac:dyDescent="0.2">
      <c r="L14575" s="42">
        <v>32838</v>
      </c>
    </row>
    <row r="14576" spans="12:12" x14ac:dyDescent="0.2">
      <c r="L14576" s="42">
        <v>32839</v>
      </c>
    </row>
    <row r="14577" spans="12:12" x14ac:dyDescent="0.2">
      <c r="L14577" s="42">
        <v>32840</v>
      </c>
    </row>
    <row r="14578" spans="12:12" x14ac:dyDescent="0.2">
      <c r="L14578" s="42">
        <v>32841</v>
      </c>
    </row>
    <row r="14579" spans="12:12" x14ac:dyDescent="0.2">
      <c r="L14579" s="42">
        <v>32842</v>
      </c>
    </row>
    <row r="14580" spans="12:12" x14ac:dyDescent="0.2">
      <c r="L14580" s="42">
        <v>32843</v>
      </c>
    </row>
    <row r="14581" spans="12:12" x14ac:dyDescent="0.2">
      <c r="L14581" s="42">
        <v>32844</v>
      </c>
    </row>
    <row r="14582" spans="12:12" x14ac:dyDescent="0.2">
      <c r="L14582" s="42">
        <v>32845</v>
      </c>
    </row>
    <row r="14583" spans="12:12" x14ac:dyDescent="0.2">
      <c r="L14583" s="42">
        <v>32846</v>
      </c>
    </row>
    <row r="14584" spans="12:12" x14ac:dyDescent="0.2">
      <c r="L14584" s="42">
        <v>32847</v>
      </c>
    </row>
    <row r="14585" spans="12:12" x14ac:dyDescent="0.2">
      <c r="L14585" s="42">
        <v>32848</v>
      </c>
    </row>
    <row r="14586" spans="12:12" x14ac:dyDescent="0.2">
      <c r="L14586" s="42">
        <v>32849</v>
      </c>
    </row>
    <row r="14587" spans="12:12" x14ac:dyDescent="0.2">
      <c r="L14587" s="42">
        <v>32850</v>
      </c>
    </row>
    <row r="14588" spans="12:12" x14ac:dyDescent="0.2">
      <c r="L14588" s="42">
        <v>32851</v>
      </c>
    </row>
    <row r="14589" spans="12:12" x14ac:dyDescent="0.2">
      <c r="L14589" s="42">
        <v>32852</v>
      </c>
    </row>
    <row r="14590" spans="12:12" x14ac:dyDescent="0.2">
      <c r="L14590" s="42">
        <v>32853</v>
      </c>
    </row>
    <row r="14591" spans="12:12" x14ac:dyDescent="0.2">
      <c r="L14591" s="42">
        <v>32854</v>
      </c>
    </row>
    <row r="14592" spans="12:12" x14ac:dyDescent="0.2">
      <c r="L14592" s="42">
        <v>32855</v>
      </c>
    </row>
    <row r="14593" spans="12:12" x14ac:dyDescent="0.2">
      <c r="L14593" s="42">
        <v>32856</v>
      </c>
    </row>
    <row r="14594" spans="12:12" x14ac:dyDescent="0.2">
      <c r="L14594" s="42">
        <v>32857</v>
      </c>
    </row>
    <row r="14595" spans="12:12" x14ac:dyDescent="0.2">
      <c r="L14595" s="42">
        <v>32858</v>
      </c>
    </row>
    <row r="14596" spans="12:12" x14ac:dyDescent="0.2">
      <c r="L14596" s="42">
        <v>32859</v>
      </c>
    </row>
    <row r="14597" spans="12:12" x14ac:dyDescent="0.2">
      <c r="L14597" s="42">
        <v>32860</v>
      </c>
    </row>
    <row r="14598" spans="12:12" x14ac:dyDescent="0.2">
      <c r="L14598" s="42">
        <v>32861</v>
      </c>
    </row>
    <row r="14599" spans="12:12" x14ac:dyDescent="0.2">
      <c r="L14599" s="42">
        <v>32862</v>
      </c>
    </row>
    <row r="14600" spans="12:12" x14ac:dyDescent="0.2">
      <c r="L14600" s="42">
        <v>32863</v>
      </c>
    </row>
    <row r="14601" spans="12:12" x14ac:dyDescent="0.2">
      <c r="L14601" s="42">
        <v>32864</v>
      </c>
    </row>
    <row r="14602" spans="12:12" x14ac:dyDescent="0.2">
      <c r="L14602" s="42">
        <v>32865</v>
      </c>
    </row>
    <row r="14603" spans="12:12" x14ac:dyDescent="0.2">
      <c r="L14603" s="42">
        <v>32866</v>
      </c>
    </row>
    <row r="14604" spans="12:12" x14ac:dyDescent="0.2">
      <c r="L14604" s="42">
        <v>32867</v>
      </c>
    </row>
    <row r="14605" spans="12:12" x14ac:dyDescent="0.2">
      <c r="L14605" s="42">
        <v>32868</v>
      </c>
    </row>
    <row r="14606" spans="12:12" x14ac:dyDescent="0.2">
      <c r="L14606" s="42">
        <v>32869</v>
      </c>
    </row>
    <row r="14607" spans="12:12" x14ac:dyDescent="0.2">
      <c r="L14607" s="42">
        <v>32870</v>
      </c>
    </row>
    <row r="14608" spans="12:12" x14ac:dyDescent="0.2">
      <c r="L14608" s="42">
        <v>32871</v>
      </c>
    </row>
    <row r="14609" spans="12:12" x14ac:dyDescent="0.2">
      <c r="L14609" s="42">
        <v>32872</v>
      </c>
    </row>
    <row r="14610" spans="12:12" x14ac:dyDescent="0.2">
      <c r="L14610" s="42">
        <v>32873</v>
      </c>
    </row>
    <row r="14611" spans="12:12" x14ac:dyDescent="0.2">
      <c r="L14611" s="42">
        <v>32874</v>
      </c>
    </row>
    <row r="14612" spans="12:12" x14ac:dyDescent="0.2">
      <c r="L14612" s="42">
        <v>32875</v>
      </c>
    </row>
    <row r="14613" spans="12:12" x14ac:dyDescent="0.2">
      <c r="L14613" s="42">
        <v>32876</v>
      </c>
    </row>
    <row r="14614" spans="12:12" x14ac:dyDescent="0.2">
      <c r="L14614" s="42">
        <v>32877</v>
      </c>
    </row>
    <row r="14615" spans="12:12" x14ac:dyDescent="0.2">
      <c r="L14615" s="42">
        <v>32878</v>
      </c>
    </row>
    <row r="14616" spans="12:12" x14ac:dyDescent="0.2">
      <c r="L14616" s="42">
        <v>32879</v>
      </c>
    </row>
    <row r="14617" spans="12:12" x14ac:dyDescent="0.2">
      <c r="L14617" s="42">
        <v>32880</v>
      </c>
    </row>
    <row r="14618" spans="12:12" x14ac:dyDescent="0.2">
      <c r="L14618" s="42">
        <v>32881</v>
      </c>
    </row>
    <row r="14619" spans="12:12" x14ac:dyDescent="0.2">
      <c r="L14619" s="42">
        <v>32882</v>
      </c>
    </row>
    <row r="14620" spans="12:12" x14ac:dyDescent="0.2">
      <c r="L14620" s="42">
        <v>32883</v>
      </c>
    </row>
    <row r="14621" spans="12:12" x14ac:dyDescent="0.2">
      <c r="L14621" s="42">
        <v>32884</v>
      </c>
    </row>
    <row r="14622" spans="12:12" x14ac:dyDescent="0.2">
      <c r="L14622" s="42">
        <v>32885</v>
      </c>
    </row>
    <row r="14623" spans="12:12" x14ac:dyDescent="0.2">
      <c r="L14623" s="42">
        <v>32886</v>
      </c>
    </row>
    <row r="14624" spans="12:12" x14ac:dyDescent="0.2">
      <c r="L14624" s="42">
        <v>32887</v>
      </c>
    </row>
    <row r="14625" spans="12:12" x14ac:dyDescent="0.2">
      <c r="L14625" s="42">
        <v>32888</v>
      </c>
    </row>
    <row r="14626" spans="12:12" x14ac:dyDescent="0.2">
      <c r="L14626" s="42">
        <v>32889</v>
      </c>
    </row>
    <row r="14627" spans="12:12" x14ac:dyDescent="0.2">
      <c r="L14627" s="42">
        <v>32890</v>
      </c>
    </row>
    <row r="14628" spans="12:12" x14ac:dyDescent="0.2">
      <c r="L14628" s="42">
        <v>32891</v>
      </c>
    </row>
    <row r="14629" spans="12:12" x14ac:dyDescent="0.2">
      <c r="L14629" s="42">
        <v>32892</v>
      </c>
    </row>
    <row r="14630" spans="12:12" x14ac:dyDescent="0.2">
      <c r="L14630" s="42">
        <v>32893</v>
      </c>
    </row>
    <row r="14631" spans="12:12" x14ac:dyDescent="0.2">
      <c r="L14631" s="42">
        <v>32894</v>
      </c>
    </row>
    <row r="14632" spans="12:12" x14ac:dyDescent="0.2">
      <c r="L14632" s="42">
        <v>32895</v>
      </c>
    </row>
    <row r="14633" spans="12:12" x14ac:dyDescent="0.2">
      <c r="L14633" s="42">
        <v>32896</v>
      </c>
    </row>
    <row r="14634" spans="12:12" x14ac:dyDescent="0.2">
      <c r="L14634" s="42">
        <v>32897</v>
      </c>
    </row>
    <row r="14635" spans="12:12" x14ac:dyDescent="0.2">
      <c r="L14635" s="42">
        <v>32898</v>
      </c>
    </row>
    <row r="14636" spans="12:12" x14ac:dyDescent="0.2">
      <c r="L14636" s="42">
        <v>32899</v>
      </c>
    </row>
    <row r="14637" spans="12:12" x14ac:dyDescent="0.2">
      <c r="L14637" s="42">
        <v>32900</v>
      </c>
    </row>
    <row r="14638" spans="12:12" x14ac:dyDescent="0.2">
      <c r="L14638" s="42">
        <v>32901</v>
      </c>
    </row>
    <row r="14639" spans="12:12" x14ac:dyDescent="0.2">
      <c r="L14639" s="42">
        <v>32902</v>
      </c>
    </row>
    <row r="14640" spans="12:12" x14ac:dyDescent="0.2">
      <c r="L14640" s="42">
        <v>32903</v>
      </c>
    </row>
    <row r="14641" spans="12:12" x14ac:dyDescent="0.2">
      <c r="L14641" s="42">
        <v>32904</v>
      </c>
    </row>
    <row r="14642" spans="12:12" x14ac:dyDescent="0.2">
      <c r="L14642" s="42">
        <v>32905</v>
      </c>
    </row>
    <row r="14643" spans="12:12" x14ac:dyDescent="0.2">
      <c r="L14643" s="42">
        <v>32906</v>
      </c>
    </row>
    <row r="14644" spans="12:12" x14ac:dyDescent="0.2">
      <c r="L14644" s="42">
        <v>32907</v>
      </c>
    </row>
    <row r="14645" spans="12:12" x14ac:dyDescent="0.2">
      <c r="L14645" s="42">
        <v>32908</v>
      </c>
    </row>
    <row r="14646" spans="12:12" x14ac:dyDescent="0.2">
      <c r="L14646" s="42">
        <v>32909</v>
      </c>
    </row>
    <row r="14647" spans="12:12" x14ac:dyDescent="0.2">
      <c r="L14647" s="42">
        <v>32910</v>
      </c>
    </row>
    <row r="14648" spans="12:12" x14ac:dyDescent="0.2">
      <c r="L14648" s="42">
        <v>32911</v>
      </c>
    </row>
    <row r="14649" spans="12:12" x14ac:dyDescent="0.2">
      <c r="L14649" s="42">
        <v>32912</v>
      </c>
    </row>
    <row r="14650" spans="12:12" x14ac:dyDescent="0.2">
      <c r="L14650" s="42">
        <v>32913</v>
      </c>
    </row>
    <row r="14651" spans="12:12" x14ac:dyDescent="0.2">
      <c r="L14651" s="42">
        <v>32914</v>
      </c>
    </row>
    <row r="14652" spans="12:12" x14ac:dyDescent="0.2">
      <c r="L14652" s="42">
        <v>32915</v>
      </c>
    </row>
    <row r="14653" spans="12:12" x14ac:dyDescent="0.2">
      <c r="L14653" s="42">
        <v>32916</v>
      </c>
    </row>
    <row r="14654" spans="12:12" x14ac:dyDescent="0.2">
      <c r="L14654" s="42">
        <v>32917</v>
      </c>
    </row>
    <row r="14655" spans="12:12" x14ac:dyDescent="0.2">
      <c r="L14655" s="42">
        <v>32918</v>
      </c>
    </row>
    <row r="14656" spans="12:12" x14ac:dyDescent="0.2">
      <c r="L14656" s="42">
        <v>32919</v>
      </c>
    </row>
    <row r="14657" spans="12:12" x14ac:dyDescent="0.2">
      <c r="L14657" s="42">
        <v>32920</v>
      </c>
    </row>
    <row r="14658" spans="12:12" x14ac:dyDescent="0.2">
      <c r="L14658" s="42">
        <v>32921</v>
      </c>
    </row>
    <row r="14659" spans="12:12" x14ac:dyDescent="0.2">
      <c r="L14659" s="42">
        <v>32922</v>
      </c>
    </row>
    <row r="14660" spans="12:12" x14ac:dyDescent="0.2">
      <c r="L14660" s="42">
        <v>32923</v>
      </c>
    </row>
    <row r="14661" spans="12:12" x14ac:dyDescent="0.2">
      <c r="L14661" s="42">
        <v>32924</v>
      </c>
    </row>
    <row r="14662" spans="12:12" x14ac:dyDescent="0.2">
      <c r="L14662" s="42">
        <v>32925</v>
      </c>
    </row>
    <row r="14663" spans="12:12" x14ac:dyDescent="0.2">
      <c r="L14663" s="42">
        <v>32926</v>
      </c>
    </row>
    <row r="14664" spans="12:12" x14ac:dyDescent="0.2">
      <c r="L14664" s="42">
        <v>32927</v>
      </c>
    </row>
    <row r="14665" spans="12:12" x14ac:dyDescent="0.2">
      <c r="L14665" s="42">
        <v>32928</v>
      </c>
    </row>
    <row r="14666" spans="12:12" x14ac:dyDescent="0.2">
      <c r="L14666" s="42">
        <v>32929</v>
      </c>
    </row>
    <row r="14667" spans="12:12" x14ac:dyDescent="0.2">
      <c r="L14667" s="42">
        <v>32930</v>
      </c>
    </row>
    <row r="14668" spans="12:12" x14ac:dyDescent="0.2">
      <c r="L14668" s="42">
        <v>32931</v>
      </c>
    </row>
    <row r="14669" spans="12:12" x14ac:dyDescent="0.2">
      <c r="L14669" s="42">
        <v>32932</v>
      </c>
    </row>
    <row r="14670" spans="12:12" x14ac:dyDescent="0.2">
      <c r="L14670" s="42">
        <v>32933</v>
      </c>
    </row>
    <row r="14671" spans="12:12" x14ac:dyDescent="0.2">
      <c r="L14671" s="42">
        <v>32934</v>
      </c>
    </row>
    <row r="14672" spans="12:12" x14ac:dyDescent="0.2">
      <c r="L14672" s="42">
        <v>32935</v>
      </c>
    </row>
    <row r="14673" spans="12:12" x14ac:dyDescent="0.2">
      <c r="L14673" s="42">
        <v>32936</v>
      </c>
    </row>
    <row r="14674" spans="12:12" x14ac:dyDescent="0.2">
      <c r="L14674" s="42">
        <v>32937</v>
      </c>
    </row>
    <row r="14675" spans="12:12" x14ac:dyDescent="0.2">
      <c r="L14675" s="42">
        <v>32938</v>
      </c>
    </row>
    <row r="14676" spans="12:12" x14ac:dyDescent="0.2">
      <c r="L14676" s="42">
        <v>32939</v>
      </c>
    </row>
    <row r="14677" spans="12:12" x14ac:dyDescent="0.2">
      <c r="L14677" s="42">
        <v>32940</v>
      </c>
    </row>
    <row r="14678" spans="12:12" x14ac:dyDescent="0.2">
      <c r="L14678" s="42">
        <v>32941</v>
      </c>
    </row>
    <row r="14679" spans="12:12" x14ac:dyDescent="0.2">
      <c r="L14679" s="42">
        <v>32942</v>
      </c>
    </row>
    <row r="14680" spans="12:12" x14ac:dyDescent="0.2">
      <c r="L14680" s="42">
        <v>32943</v>
      </c>
    </row>
    <row r="14681" spans="12:12" x14ac:dyDescent="0.2">
      <c r="L14681" s="42">
        <v>32944</v>
      </c>
    </row>
    <row r="14682" spans="12:12" x14ac:dyDescent="0.2">
      <c r="L14682" s="42">
        <v>32945</v>
      </c>
    </row>
    <row r="14683" spans="12:12" x14ac:dyDescent="0.2">
      <c r="L14683" s="42">
        <v>32946</v>
      </c>
    </row>
    <row r="14684" spans="12:12" x14ac:dyDescent="0.2">
      <c r="L14684" s="42">
        <v>32947</v>
      </c>
    </row>
    <row r="14685" spans="12:12" x14ac:dyDescent="0.2">
      <c r="L14685" s="42">
        <v>32948</v>
      </c>
    </row>
    <row r="14686" spans="12:12" x14ac:dyDescent="0.2">
      <c r="L14686" s="42">
        <v>32949</v>
      </c>
    </row>
    <row r="14687" spans="12:12" x14ac:dyDescent="0.2">
      <c r="L14687" s="42">
        <v>32950</v>
      </c>
    </row>
    <row r="14688" spans="12:12" x14ac:dyDescent="0.2">
      <c r="L14688" s="42">
        <v>32951</v>
      </c>
    </row>
    <row r="14689" spans="12:12" x14ac:dyDescent="0.2">
      <c r="L14689" s="42">
        <v>32952</v>
      </c>
    </row>
    <row r="14690" spans="12:12" x14ac:dyDescent="0.2">
      <c r="L14690" s="42">
        <v>32953</v>
      </c>
    </row>
    <row r="14691" spans="12:12" x14ac:dyDescent="0.2">
      <c r="L14691" s="42">
        <v>32954</v>
      </c>
    </row>
    <row r="14692" spans="12:12" x14ac:dyDescent="0.2">
      <c r="L14692" s="42">
        <v>32955</v>
      </c>
    </row>
    <row r="14693" spans="12:12" x14ac:dyDescent="0.2">
      <c r="L14693" s="42">
        <v>32956</v>
      </c>
    </row>
    <row r="14694" spans="12:12" x14ac:dyDescent="0.2">
      <c r="L14694" s="42">
        <v>32957</v>
      </c>
    </row>
    <row r="14695" spans="12:12" x14ac:dyDescent="0.2">
      <c r="L14695" s="42">
        <v>32958</v>
      </c>
    </row>
    <row r="14696" spans="12:12" x14ac:dyDescent="0.2">
      <c r="L14696" s="42">
        <v>32959</v>
      </c>
    </row>
    <row r="14697" spans="12:12" x14ac:dyDescent="0.2">
      <c r="L14697" s="42">
        <v>32960</v>
      </c>
    </row>
    <row r="14698" spans="12:12" x14ac:dyDescent="0.2">
      <c r="L14698" s="42">
        <v>32961</v>
      </c>
    </row>
    <row r="14699" spans="12:12" x14ac:dyDescent="0.2">
      <c r="L14699" s="42">
        <v>32962</v>
      </c>
    </row>
    <row r="14700" spans="12:12" x14ac:dyDescent="0.2">
      <c r="L14700" s="42">
        <v>32963</v>
      </c>
    </row>
    <row r="14701" spans="12:12" x14ac:dyDescent="0.2">
      <c r="L14701" s="42">
        <v>32964</v>
      </c>
    </row>
    <row r="14702" spans="12:12" x14ac:dyDescent="0.2">
      <c r="L14702" s="42">
        <v>32965</v>
      </c>
    </row>
    <row r="14703" spans="12:12" x14ac:dyDescent="0.2">
      <c r="L14703" s="42">
        <v>32966</v>
      </c>
    </row>
    <row r="14704" spans="12:12" x14ac:dyDescent="0.2">
      <c r="L14704" s="42">
        <v>32967</v>
      </c>
    </row>
    <row r="14705" spans="12:12" x14ac:dyDescent="0.2">
      <c r="L14705" s="42">
        <v>32968</v>
      </c>
    </row>
    <row r="14706" spans="12:12" x14ac:dyDescent="0.2">
      <c r="L14706" s="42">
        <v>32969</v>
      </c>
    </row>
    <row r="14707" spans="12:12" x14ac:dyDescent="0.2">
      <c r="L14707" s="42">
        <v>32970</v>
      </c>
    </row>
    <row r="14708" spans="12:12" x14ac:dyDescent="0.2">
      <c r="L14708" s="42">
        <v>32971</v>
      </c>
    </row>
    <row r="14709" spans="12:12" x14ac:dyDescent="0.2">
      <c r="L14709" s="42">
        <v>32972</v>
      </c>
    </row>
    <row r="14710" spans="12:12" x14ac:dyDescent="0.2">
      <c r="L14710" s="42">
        <v>32973</v>
      </c>
    </row>
    <row r="14711" spans="12:12" x14ac:dyDescent="0.2">
      <c r="L14711" s="42">
        <v>32974</v>
      </c>
    </row>
    <row r="14712" spans="12:12" x14ac:dyDescent="0.2">
      <c r="L14712" s="42">
        <v>32975</v>
      </c>
    </row>
    <row r="14713" spans="12:12" x14ac:dyDescent="0.2">
      <c r="L14713" s="42">
        <v>32976</v>
      </c>
    </row>
    <row r="14714" spans="12:12" x14ac:dyDescent="0.2">
      <c r="L14714" s="42">
        <v>32977</v>
      </c>
    </row>
    <row r="14715" spans="12:12" x14ac:dyDescent="0.2">
      <c r="L14715" s="42">
        <v>32978</v>
      </c>
    </row>
    <row r="14716" spans="12:12" x14ac:dyDescent="0.2">
      <c r="L14716" s="42">
        <v>32979</v>
      </c>
    </row>
    <row r="14717" spans="12:12" x14ac:dyDescent="0.2">
      <c r="L14717" s="42">
        <v>32980</v>
      </c>
    </row>
    <row r="14718" spans="12:12" x14ac:dyDescent="0.2">
      <c r="L14718" s="42">
        <v>32981</v>
      </c>
    </row>
    <row r="14719" spans="12:12" x14ac:dyDescent="0.2">
      <c r="L14719" s="42">
        <v>32982</v>
      </c>
    </row>
    <row r="14720" spans="12:12" x14ac:dyDescent="0.2">
      <c r="L14720" s="42">
        <v>32983</v>
      </c>
    </row>
    <row r="14721" spans="12:12" x14ac:dyDescent="0.2">
      <c r="L14721" s="42">
        <v>32984</v>
      </c>
    </row>
    <row r="14722" spans="12:12" x14ac:dyDescent="0.2">
      <c r="L14722" s="42">
        <v>32985</v>
      </c>
    </row>
    <row r="14723" spans="12:12" x14ac:dyDescent="0.2">
      <c r="L14723" s="42">
        <v>32986</v>
      </c>
    </row>
    <row r="14724" spans="12:12" x14ac:dyDescent="0.2">
      <c r="L14724" s="42">
        <v>32987</v>
      </c>
    </row>
    <row r="14725" spans="12:12" x14ac:dyDescent="0.2">
      <c r="L14725" s="42">
        <v>32988</v>
      </c>
    </row>
    <row r="14726" spans="12:12" x14ac:dyDescent="0.2">
      <c r="L14726" s="42">
        <v>32989</v>
      </c>
    </row>
    <row r="14727" spans="12:12" x14ac:dyDescent="0.2">
      <c r="L14727" s="42">
        <v>32990</v>
      </c>
    </row>
    <row r="14728" spans="12:12" x14ac:dyDescent="0.2">
      <c r="L14728" s="42">
        <v>32991</v>
      </c>
    </row>
    <row r="14729" spans="12:12" x14ac:dyDescent="0.2">
      <c r="L14729" s="42">
        <v>32992</v>
      </c>
    </row>
    <row r="14730" spans="12:12" x14ac:dyDescent="0.2">
      <c r="L14730" s="42">
        <v>32993</v>
      </c>
    </row>
    <row r="14731" spans="12:12" x14ac:dyDescent="0.2">
      <c r="L14731" s="42">
        <v>32994</v>
      </c>
    </row>
    <row r="14732" spans="12:12" x14ac:dyDescent="0.2">
      <c r="L14732" s="42">
        <v>32995</v>
      </c>
    </row>
    <row r="14733" spans="12:12" x14ac:dyDescent="0.2">
      <c r="L14733" s="42">
        <v>32996</v>
      </c>
    </row>
    <row r="14734" spans="12:12" x14ac:dyDescent="0.2">
      <c r="L14734" s="42">
        <v>32997</v>
      </c>
    </row>
    <row r="14735" spans="12:12" x14ac:dyDescent="0.2">
      <c r="L14735" s="42">
        <v>32998</v>
      </c>
    </row>
    <row r="14736" spans="12:12" x14ac:dyDescent="0.2">
      <c r="L14736" s="42">
        <v>32999</v>
      </c>
    </row>
    <row r="14737" spans="12:12" x14ac:dyDescent="0.2">
      <c r="L14737" s="42">
        <v>33000</v>
      </c>
    </row>
    <row r="14738" spans="12:12" x14ac:dyDescent="0.2">
      <c r="L14738" s="42">
        <v>33001</v>
      </c>
    </row>
    <row r="14739" spans="12:12" x14ac:dyDescent="0.2">
      <c r="L14739" s="42">
        <v>33002</v>
      </c>
    </row>
    <row r="14740" spans="12:12" x14ac:dyDescent="0.2">
      <c r="L14740" s="42">
        <v>33003</v>
      </c>
    </row>
    <row r="14741" spans="12:12" x14ac:dyDescent="0.2">
      <c r="L14741" s="42">
        <v>33004</v>
      </c>
    </row>
    <row r="14742" spans="12:12" x14ac:dyDescent="0.2">
      <c r="L14742" s="42">
        <v>33005</v>
      </c>
    </row>
    <row r="14743" spans="12:12" x14ac:dyDescent="0.2">
      <c r="L14743" s="42">
        <v>33006</v>
      </c>
    </row>
    <row r="14744" spans="12:12" x14ac:dyDescent="0.2">
      <c r="L14744" s="42">
        <v>33007</v>
      </c>
    </row>
    <row r="14745" spans="12:12" x14ac:dyDescent="0.2">
      <c r="L14745" s="42">
        <v>33008</v>
      </c>
    </row>
    <row r="14746" spans="12:12" x14ac:dyDescent="0.2">
      <c r="L14746" s="42">
        <v>33009</v>
      </c>
    </row>
    <row r="14747" spans="12:12" x14ac:dyDescent="0.2">
      <c r="L14747" s="42">
        <v>33010</v>
      </c>
    </row>
    <row r="14748" spans="12:12" x14ac:dyDescent="0.2">
      <c r="L14748" s="42">
        <v>33011</v>
      </c>
    </row>
    <row r="14749" spans="12:12" x14ac:dyDescent="0.2">
      <c r="L14749" s="42">
        <v>33012</v>
      </c>
    </row>
    <row r="14750" spans="12:12" x14ac:dyDescent="0.2">
      <c r="L14750" s="42">
        <v>33013</v>
      </c>
    </row>
    <row r="14751" spans="12:12" x14ac:dyDescent="0.2">
      <c r="L14751" s="42">
        <v>33014</v>
      </c>
    </row>
    <row r="14752" spans="12:12" x14ac:dyDescent="0.2">
      <c r="L14752" s="42">
        <v>33015</v>
      </c>
    </row>
    <row r="14753" spans="12:12" x14ac:dyDescent="0.2">
      <c r="L14753" s="42">
        <v>33016</v>
      </c>
    </row>
    <row r="14754" spans="12:12" x14ac:dyDescent="0.2">
      <c r="L14754" s="42">
        <v>33017</v>
      </c>
    </row>
    <row r="14755" spans="12:12" x14ac:dyDescent="0.2">
      <c r="L14755" s="42">
        <v>33018</v>
      </c>
    </row>
    <row r="14756" spans="12:12" x14ac:dyDescent="0.2">
      <c r="L14756" s="42">
        <v>33019</v>
      </c>
    </row>
    <row r="14757" spans="12:12" x14ac:dyDescent="0.2">
      <c r="L14757" s="42">
        <v>33020</v>
      </c>
    </row>
    <row r="14758" spans="12:12" x14ac:dyDescent="0.2">
      <c r="L14758" s="42">
        <v>33021</v>
      </c>
    </row>
    <row r="14759" spans="12:12" x14ac:dyDescent="0.2">
      <c r="L14759" s="42">
        <v>33022</v>
      </c>
    </row>
    <row r="14760" spans="12:12" x14ac:dyDescent="0.2">
      <c r="L14760" s="42">
        <v>33023</v>
      </c>
    </row>
    <row r="14761" spans="12:12" x14ac:dyDescent="0.2">
      <c r="L14761" s="42">
        <v>33024</v>
      </c>
    </row>
    <row r="14762" spans="12:12" x14ac:dyDescent="0.2">
      <c r="L14762" s="42">
        <v>33025</v>
      </c>
    </row>
    <row r="14763" spans="12:12" x14ac:dyDescent="0.2">
      <c r="L14763" s="42">
        <v>33026</v>
      </c>
    </row>
    <row r="14764" spans="12:12" x14ac:dyDescent="0.2">
      <c r="L14764" s="42">
        <v>33027</v>
      </c>
    </row>
    <row r="14765" spans="12:12" x14ac:dyDescent="0.2">
      <c r="L14765" s="42">
        <v>33028</v>
      </c>
    </row>
    <row r="14766" spans="12:12" x14ac:dyDescent="0.2">
      <c r="L14766" s="42">
        <v>33029</v>
      </c>
    </row>
    <row r="14767" spans="12:12" x14ac:dyDescent="0.2">
      <c r="L14767" s="42">
        <v>33030</v>
      </c>
    </row>
    <row r="14768" spans="12:12" x14ac:dyDescent="0.2">
      <c r="L14768" s="42">
        <v>33031</v>
      </c>
    </row>
    <row r="14769" spans="12:12" x14ac:dyDescent="0.2">
      <c r="L14769" s="42">
        <v>33032</v>
      </c>
    </row>
    <row r="14770" spans="12:12" x14ac:dyDescent="0.2">
      <c r="L14770" s="42">
        <v>33033</v>
      </c>
    </row>
    <row r="14771" spans="12:12" x14ac:dyDescent="0.2">
      <c r="L14771" s="42">
        <v>33034</v>
      </c>
    </row>
    <row r="14772" spans="12:12" x14ac:dyDescent="0.2">
      <c r="L14772" s="42">
        <v>33035</v>
      </c>
    </row>
    <row r="14773" spans="12:12" x14ac:dyDescent="0.2">
      <c r="L14773" s="42">
        <v>33036</v>
      </c>
    </row>
    <row r="14774" spans="12:12" x14ac:dyDescent="0.2">
      <c r="L14774" s="42">
        <v>33037</v>
      </c>
    </row>
    <row r="14775" spans="12:12" x14ac:dyDescent="0.2">
      <c r="L14775" s="42">
        <v>33038</v>
      </c>
    </row>
    <row r="14776" spans="12:12" x14ac:dyDescent="0.2">
      <c r="L14776" s="42">
        <v>33039</v>
      </c>
    </row>
    <row r="14777" spans="12:12" x14ac:dyDescent="0.2">
      <c r="L14777" s="42">
        <v>33040</v>
      </c>
    </row>
    <row r="14778" spans="12:12" x14ac:dyDescent="0.2">
      <c r="L14778" s="42">
        <v>33041</v>
      </c>
    </row>
    <row r="14779" spans="12:12" x14ac:dyDescent="0.2">
      <c r="L14779" s="42">
        <v>33042</v>
      </c>
    </row>
    <row r="14780" spans="12:12" x14ac:dyDescent="0.2">
      <c r="L14780" s="42">
        <v>33043</v>
      </c>
    </row>
    <row r="14781" spans="12:12" x14ac:dyDescent="0.2">
      <c r="L14781" s="42">
        <v>33044</v>
      </c>
    </row>
    <row r="14782" spans="12:12" x14ac:dyDescent="0.2">
      <c r="L14782" s="42">
        <v>33045</v>
      </c>
    </row>
    <row r="14783" spans="12:12" x14ac:dyDescent="0.2">
      <c r="L14783" s="42">
        <v>33046</v>
      </c>
    </row>
    <row r="14784" spans="12:12" x14ac:dyDescent="0.2">
      <c r="L14784" s="42">
        <v>33047</v>
      </c>
    </row>
    <row r="14785" spans="12:12" x14ac:dyDescent="0.2">
      <c r="L14785" s="42">
        <v>33048</v>
      </c>
    </row>
    <row r="14786" spans="12:12" x14ac:dyDescent="0.2">
      <c r="L14786" s="42">
        <v>33049</v>
      </c>
    </row>
    <row r="14787" spans="12:12" x14ac:dyDescent="0.2">
      <c r="L14787" s="42">
        <v>33050</v>
      </c>
    </row>
    <row r="14788" spans="12:12" x14ac:dyDescent="0.2">
      <c r="L14788" s="42">
        <v>33051</v>
      </c>
    </row>
    <row r="14789" spans="12:12" x14ac:dyDescent="0.2">
      <c r="L14789" s="42">
        <v>33052</v>
      </c>
    </row>
    <row r="14790" spans="12:12" x14ac:dyDescent="0.2">
      <c r="L14790" s="42">
        <v>33053</v>
      </c>
    </row>
    <row r="14791" spans="12:12" x14ac:dyDescent="0.2">
      <c r="L14791" s="42">
        <v>33054</v>
      </c>
    </row>
    <row r="14792" spans="12:12" x14ac:dyDescent="0.2">
      <c r="L14792" s="42">
        <v>33055</v>
      </c>
    </row>
    <row r="14793" spans="12:12" x14ac:dyDescent="0.2">
      <c r="L14793" s="42">
        <v>33056</v>
      </c>
    </row>
    <row r="14794" spans="12:12" x14ac:dyDescent="0.2">
      <c r="L14794" s="42">
        <v>33057</v>
      </c>
    </row>
    <row r="14795" spans="12:12" x14ac:dyDescent="0.2">
      <c r="L14795" s="42">
        <v>33058</v>
      </c>
    </row>
    <row r="14796" spans="12:12" x14ac:dyDescent="0.2">
      <c r="L14796" s="42">
        <v>33059</v>
      </c>
    </row>
    <row r="14797" spans="12:12" x14ac:dyDescent="0.2">
      <c r="L14797" s="42">
        <v>33060</v>
      </c>
    </row>
    <row r="14798" spans="12:12" x14ac:dyDescent="0.2">
      <c r="L14798" s="42">
        <v>33061</v>
      </c>
    </row>
    <row r="14799" spans="12:12" x14ac:dyDescent="0.2">
      <c r="L14799" s="42">
        <v>33062</v>
      </c>
    </row>
    <row r="14800" spans="12:12" x14ac:dyDescent="0.2">
      <c r="L14800" s="42">
        <v>33063</v>
      </c>
    </row>
    <row r="14801" spans="12:12" x14ac:dyDescent="0.2">
      <c r="L14801" s="42">
        <v>33064</v>
      </c>
    </row>
    <row r="14802" spans="12:12" x14ac:dyDescent="0.2">
      <c r="L14802" s="42">
        <v>33065</v>
      </c>
    </row>
    <row r="14803" spans="12:12" x14ac:dyDescent="0.2">
      <c r="L14803" s="42">
        <v>33066</v>
      </c>
    </row>
    <row r="14804" spans="12:12" x14ac:dyDescent="0.2">
      <c r="L14804" s="42">
        <v>33067</v>
      </c>
    </row>
    <row r="14805" spans="12:12" x14ac:dyDescent="0.2">
      <c r="L14805" s="42">
        <v>33068</v>
      </c>
    </row>
    <row r="14806" spans="12:12" x14ac:dyDescent="0.2">
      <c r="L14806" s="42">
        <v>33069</v>
      </c>
    </row>
    <row r="14807" spans="12:12" x14ac:dyDescent="0.2">
      <c r="L14807" s="42">
        <v>33070</v>
      </c>
    </row>
    <row r="14808" spans="12:12" x14ac:dyDescent="0.2">
      <c r="L14808" s="42">
        <v>33071</v>
      </c>
    </row>
    <row r="14809" spans="12:12" x14ac:dyDescent="0.2">
      <c r="L14809" s="42">
        <v>33072</v>
      </c>
    </row>
    <row r="14810" spans="12:12" x14ac:dyDescent="0.2">
      <c r="L14810" s="42">
        <v>33073</v>
      </c>
    </row>
    <row r="14811" spans="12:12" x14ac:dyDescent="0.2">
      <c r="L14811" s="42">
        <v>33074</v>
      </c>
    </row>
    <row r="14812" spans="12:12" x14ac:dyDescent="0.2">
      <c r="L14812" s="42">
        <v>33075</v>
      </c>
    </row>
    <row r="14813" spans="12:12" x14ac:dyDescent="0.2">
      <c r="L14813" s="42">
        <v>33076</v>
      </c>
    </row>
    <row r="14814" spans="12:12" x14ac:dyDescent="0.2">
      <c r="L14814" s="42">
        <v>33077</v>
      </c>
    </row>
    <row r="14815" spans="12:12" x14ac:dyDescent="0.2">
      <c r="L14815" s="42">
        <v>33078</v>
      </c>
    </row>
    <row r="14816" spans="12:12" x14ac:dyDescent="0.2">
      <c r="L14816" s="42">
        <v>33079</v>
      </c>
    </row>
    <row r="14817" spans="12:12" x14ac:dyDescent="0.2">
      <c r="L14817" s="42">
        <v>33080</v>
      </c>
    </row>
    <row r="14818" spans="12:12" x14ac:dyDescent="0.2">
      <c r="L14818" s="42">
        <v>33081</v>
      </c>
    </row>
    <row r="14819" spans="12:12" x14ac:dyDescent="0.2">
      <c r="L14819" s="42">
        <v>33082</v>
      </c>
    </row>
    <row r="14820" spans="12:12" x14ac:dyDescent="0.2">
      <c r="L14820" s="42">
        <v>33083</v>
      </c>
    </row>
    <row r="14821" spans="12:12" x14ac:dyDescent="0.2">
      <c r="L14821" s="42">
        <v>33084</v>
      </c>
    </row>
    <row r="14822" spans="12:12" x14ac:dyDescent="0.2">
      <c r="L14822" s="42">
        <v>33085</v>
      </c>
    </row>
    <row r="14823" spans="12:12" x14ac:dyDescent="0.2">
      <c r="L14823" s="42">
        <v>33086</v>
      </c>
    </row>
    <row r="14824" spans="12:12" x14ac:dyDescent="0.2">
      <c r="L14824" s="42">
        <v>33087</v>
      </c>
    </row>
    <row r="14825" spans="12:12" x14ac:dyDescent="0.2">
      <c r="L14825" s="42">
        <v>33088</v>
      </c>
    </row>
    <row r="14826" spans="12:12" x14ac:dyDescent="0.2">
      <c r="L14826" s="42">
        <v>33089</v>
      </c>
    </row>
    <row r="14827" spans="12:12" x14ac:dyDescent="0.2">
      <c r="L14827" s="42">
        <v>33090</v>
      </c>
    </row>
    <row r="14828" spans="12:12" x14ac:dyDescent="0.2">
      <c r="L14828" s="42">
        <v>33091</v>
      </c>
    </row>
    <row r="14829" spans="12:12" x14ac:dyDescent="0.2">
      <c r="L14829" s="42">
        <v>33092</v>
      </c>
    </row>
    <row r="14830" spans="12:12" x14ac:dyDescent="0.2">
      <c r="L14830" s="42">
        <v>33093</v>
      </c>
    </row>
    <row r="14831" spans="12:12" x14ac:dyDescent="0.2">
      <c r="L14831" s="42">
        <v>33094</v>
      </c>
    </row>
    <row r="14832" spans="12:12" x14ac:dyDescent="0.2">
      <c r="L14832" s="42">
        <v>33095</v>
      </c>
    </row>
    <row r="14833" spans="12:12" x14ac:dyDescent="0.2">
      <c r="L14833" s="42">
        <v>33096</v>
      </c>
    </row>
    <row r="14834" spans="12:12" x14ac:dyDescent="0.2">
      <c r="L14834" s="42">
        <v>33097</v>
      </c>
    </row>
    <row r="14835" spans="12:12" x14ac:dyDescent="0.2">
      <c r="L14835" s="42">
        <v>33098</v>
      </c>
    </row>
    <row r="14836" spans="12:12" x14ac:dyDescent="0.2">
      <c r="L14836" s="42">
        <v>33099</v>
      </c>
    </row>
    <row r="14837" spans="12:12" x14ac:dyDescent="0.2">
      <c r="L14837" s="42">
        <v>33100</v>
      </c>
    </row>
    <row r="14838" spans="12:12" x14ac:dyDescent="0.2">
      <c r="L14838" s="42">
        <v>33101</v>
      </c>
    </row>
    <row r="14839" spans="12:12" x14ac:dyDescent="0.2">
      <c r="L14839" s="42">
        <v>33102</v>
      </c>
    </row>
    <row r="14840" spans="12:12" x14ac:dyDescent="0.2">
      <c r="L14840" s="42">
        <v>33103</v>
      </c>
    </row>
    <row r="14841" spans="12:12" x14ac:dyDescent="0.2">
      <c r="L14841" s="42">
        <v>33104</v>
      </c>
    </row>
    <row r="14842" spans="12:12" x14ac:dyDescent="0.2">
      <c r="L14842" s="42">
        <v>33105</v>
      </c>
    </row>
    <row r="14843" spans="12:12" x14ac:dyDescent="0.2">
      <c r="L14843" s="42">
        <v>33106</v>
      </c>
    </row>
    <row r="14844" spans="12:12" x14ac:dyDescent="0.2">
      <c r="L14844" s="42">
        <v>33107</v>
      </c>
    </row>
    <row r="14845" spans="12:12" x14ac:dyDescent="0.2">
      <c r="L14845" s="42">
        <v>33108</v>
      </c>
    </row>
    <row r="14846" spans="12:12" x14ac:dyDescent="0.2">
      <c r="L14846" s="42">
        <v>33109</v>
      </c>
    </row>
    <row r="14847" spans="12:12" x14ac:dyDescent="0.2">
      <c r="L14847" s="42">
        <v>33110</v>
      </c>
    </row>
    <row r="14848" spans="12:12" x14ac:dyDescent="0.2">
      <c r="L14848" s="42">
        <v>33111</v>
      </c>
    </row>
    <row r="14849" spans="12:12" x14ac:dyDescent="0.2">
      <c r="L14849" s="42">
        <v>33112</v>
      </c>
    </row>
    <row r="14850" spans="12:12" x14ac:dyDescent="0.2">
      <c r="L14850" s="42">
        <v>33113</v>
      </c>
    </row>
    <row r="14851" spans="12:12" x14ac:dyDescent="0.2">
      <c r="L14851" s="42">
        <v>33114</v>
      </c>
    </row>
    <row r="14852" spans="12:12" x14ac:dyDescent="0.2">
      <c r="L14852" s="42">
        <v>33115</v>
      </c>
    </row>
    <row r="14853" spans="12:12" x14ac:dyDescent="0.2">
      <c r="L14853" s="42">
        <v>33116</v>
      </c>
    </row>
    <row r="14854" spans="12:12" x14ac:dyDescent="0.2">
      <c r="L14854" s="42">
        <v>33117</v>
      </c>
    </row>
    <row r="14855" spans="12:12" x14ac:dyDescent="0.2">
      <c r="L14855" s="42">
        <v>33118</v>
      </c>
    </row>
    <row r="14856" spans="12:12" x14ac:dyDescent="0.2">
      <c r="L14856" s="42">
        <v>33119</v>
      </c>
    </row>
    <row r="14857" spans="12:12" x14ac:dyDescent="0.2">
      <c r="L14857" s="42">
        <v>33120</v>
      </c>
    </row>
    <row r="14858" spans="12:12" x14ac:dyDescent="0.2">
      <c r="L14858" s="42">
        <v>33121</v>
      </c>
    </row>
    <row r="14859" spans="12:12" x14ac:dyDescent="0.2">
      <c r="L14859" s="42">
        <v>33122</v>
      </c>
    </row>
    <row r="14860" spans="12:12" x14ac:dyDescent="0.2">
      <c r="L14860" s="42">
        <v>33123</v>
      </c>
    </row>
    <row r="14861" spans="12:12" x14ac:dyDescent="0.2">
      <c r="L14861" s="42">
        <v>33124</v>
      </c>
    </row>
    <row r="14862" spans="12:12" x14ac:dyDescent="0.2">
      <c r="L14862" s="42">
        <v>33125</v>
      </c>
    </row>
    <row r="14863" spans="12:12" x14ac:dyDescent="0.2">
      <c r="L14863" s="42">
        <v>33126</v>
      </c>
    </row>
    <row r="14864" spans="12:12" x14ac:dyDescent="0.2">
      <c r="L14864" s="42">
        <v>33127</v>
      </c>
    </row>
    <row r="14865" spans="12:12" x14ac:dyDescent="0.2">
      <c r="L14865" s="42">
        <v>33128</v>
      </c>
    </row>
    <row r="14866" spans="12:12" x14ac:dyDescent="0.2">
      <c r="L14866" s="42">
        <v>33129</v>
      </c>
    </row>
    <row r="14867" spans="12:12" x14ac:dyDescent="0.2">
      <c r="L14867" s="42">
        <v>33130</v>
      </c>
    </row>
    <row r="14868" spans="12:12" x14ac:dyDescent="0.2">
      <c r="L14868" s="42">
        <v>33131</v>
      </c>
    </row>
    <row r="14869" spans="12:12" x14ac:dyDescent="0.2">
      <c r="L14869" s="42">
        <v>33132</v>
      </c>
    </row>
    <row r="14870" spans="12:12" x14ac:dyDescent="0.2">
      <c r="L14870" s="42">
        <v>33133</v>
      </c>
    </row>
    <row r="14871" spans="12:12" x14ac:dyDescent="0.2">
      <c r="L14871" s="42">
        <v>33134</v>
      </c>
    </row>
    <row r="14872" spans="12:12" x14ac:dyDescent="0.2">
      <c r="L14872" s="42">
        <v>33135</v>
      </c>
    </row>
    <row r="14873" spans="12:12" x14ac:dyDescent="0.2">
      <c r="L14873" s="42">
        <v>33136</v>
      </c>
    </row>
    <row r="14874" spans="12:12" x14ac:dyDescent="0.2">
      <c r="L14874" s="42">
        <v>33137</v>
      </c>
    </row>
    <row r="14875" spans="12:12" x14ac:dyDescent="0.2">
      <c r="L14875" s="42">
        <v>33138</v>
      </c>
    </row>
    <row r="14876" spans="12:12" x14ac:dyDescent="0.2">
      <c r="L14876" s="42">
        <v>33139</v>
      </c>
    </row>
    <row r="14877" spans="12:12" x14ac:dyDescent="0.2">
      <c r="L14877" s="42">
        <v>33140</v>
      </c>
    </row>
    <row r="14878" spans="12:12" x14ac:dyDescent="0.2">
      <c r="L14878" s="42">
        <v>33141</v>
      </c>
    </row>
    <row r="14879" spans="12:12" x14ac:dyDescent="0.2">
      <c r="L14879" s="42">
        <v>33142</v>
      </c>
    </row>
    <row r="14880" spans="12:12" x14ac:dyDescent="0.2">
      <c r="L14880" s="42">
        <v>33143</v>
      </c>
    </row>
    <row r="14881" spans="12:12" x14ac:dyDescent="0.2">
      <c r="L14881" s="42">
        <v>33144</v>
      </c>
    </row>
    <row r="14882" spans="12:12" x14ac:dyDescent="0.2">
      <c r="L14882" s="42">
        <v>33145</v>
      </c>
    </row>
    <row r="14883" spans="12:12" x14ac:dyDescent="0.2">
      <c r="L14883" s="42">
        <v>33146</v>
      </c>
    </row>
    <row r="14884" spans="12:12" x14ac:dyDescent="0.2">
      <c r="L14884" s="42">
        <v>33147</v>
      </c>
    </row>
    <row r="14885" spans="12:12" x14ac:dyDescent="0.2">
      <c r="L14885" s="42">
        <v>33148</v>
      </c>
    </row>
    <row r="14886" spans="12:12" x14ac:dyDescent="0.2">
      <c r="L14886" s="42">
        <v>33149</v>
      </c>
    </row>
    <row r="14887" spans="12:12" x14ac:dyDescent="0.2">
      <c r="L14887" s="42">
        <v>33150</v>
      </c>
    </row>
    <row r="14888" spans="12:12" x14ac:dyDescent="0.2">
      <c r="L14888" s="42">
        <v>33151</v>
      </c>
    </row>
    <row r="14889" spans="12:12" x14ac:dyDescent="0.2">
      <c r="L14889" s="42">
        <v>33152</v>
      </c>
    </row>
    <row r="14890" spans="12:12" x14ac:dyDescent="0.2">
      <c r="L14890" s="42">
        <v>33153</v>
      </c>
    </row>
    <row r="14891" spans="12:12" x14ac:dyDescent="0.2">
      <c r="L14891" s="42">
        <v>33154</v>
      </c>
    </row>
    <row r="14892" spans="12:12" x14ac:dyDescent="0.2">
      <c r="L14892" s="42">
        <v>33155</v>
      </c>
    </row>
    <row r="14893" spans="12:12" x14ac:dyDescent="0.2">
      <c r="L14893" s="42">
        <v>33156</v>
      </c>
    </row>
    <row r="14894" spans="12:12" x14ac:dyDescent="0.2">
      <c r="L14894" s="42">
        <v>33157</v>
      </c>
    </row>
    <row r="14895" spans="12:12" x14ac:dyDescent="0.2">
      <c r="L14895" s="42">
        <v>33158</v>
      </c>
    </row>
    <row r="14896" spans="12:12" x14ac:dyDescent="0.2">
      <c r="L14896" s="42">
        <v>33159</v>
      </c>
    </row>
    <row r="14897" spans="12:12" x14ac:dyDescent="0.2">
      <c r="L14897" s="42">
        <v>33160</v>
      </c>
    </row>
    <row r="14898" spans="12:12" x14ac:dyDescent="0.2">
      <c r="L14898" s="42">
        <v>33161</v>
      </c>
    </row>
    <row r="14899" spans="12:12" x14ac:dyDescent="0.2">
      <c r="L14899" s="42">
        <v>33162</v>
      </c>
    </row>
    <row r="14900" spans="12:12" x14ac:dyDescent="0.2">
      <c r="L14900" s="42">
        <v>33163</v>
      </c>
    </row>
    <row r="14901" spans="12:12" x14ac:dyDescent="0.2">
      <c r="L14901" s="42">
        <v>33164</v>
      </c>
    </row>
    <row r="14902" spans="12:12" x14ac:dyDescent="0.2">
      <c r="L14902" s="42">
        <v>33165</v>
      </c>
    </row>
    <row r="14903" spans="12:12" x14ac:dyDescent="0.2">
      <c r="L14903" s="42">
        <v>33166</v>
      </c>
    </row>
    <row r="14904" spans="12:12" x14ac:dyDescent="0.2">
      <c r="L14904" s="42">
        <v>33167</v>
      </c>
    </row>
    <row r="14905" spans="12:12" x14ac:dyDescent="0.2">
      <c r="L14905" s="42">
        <v>33168</v>
      </c>
    </row>
    <row r="14906" spans="12:12" x14ac:dyDescent="0.2">
      <c r="L14906" s="42">
        <v>33169</v>
      </c>
    </row>
    <row r="14907" spans="12:12" x14ac:dyDescent="0.2">
      <c r="L14907" s="42">
        <v>33170</v>
      </c>
    </row>
    <row r="14908" spans="12:12" x14ac:dyDescent="0.2">
      <c r="L14908" s="42">
        <v>33171</v>
      </c>
    </row>
    <row r="14909" spans="12:12" x14ac:dyDescent="0.2">
      <c r="L14909" s="42">
        <v>33172</v>
      </c>
    </row>
    <row r="14910" spans="12:12" x14ac:dyDescent="0.2">
      <c r="L14910" s="42">
        <v>33173</v>
      </c>
    </row>
    <row r="14911" spans="12:12" x14ac:dyDescent="0.2">
      <c r="L14911" s="42">
        <v>33174</v>
      </c>
    </row>
    <row r="14912" spans="12:12" x14ac:dyDescent="0.2">
      <c r="L14912" s="42">
        <v>33175</v>
      </c>
    </row>
    <row r="14913" spans="12:12" x14ac:dyDescent="0.2">
      <c r="L14913" s="42">
        <v>33176</v>
      </c>
    </row>
    <row r="14914" spans="12:12" x14ac:dyDescent="0.2">
      <c r="L14914" s="42">
        <v>33177</v>
      </c>
    </row>
    <row r="14915" spans="12:12" x14ac:dyDescent="0.2">
      <c r="L14915" s="42">
        <v>33178</v>
      </c>
    </row>
    <row r="14916" spans="12:12" x14ac:dyDescent="0.2">
      <c r="L14916" s="42">
        <v>33179</v>
      </c>
    </row>
    <row r="14917" spans="12:12" x14ac:dyDescent="0.2">
      <c r="L14917" s="42">
        <v>33180</v>
      </c>
    </row>
    <row r="14918" spans="12:12" x14ac:dyDescent="0.2">
      <c r="L14918" s="42">
        <v>33181</v>
      </c>
    </row>
    <row r="14919" spans="12:12" x14ac:dyDescent="0.2">
      <c r="L14919" s="42">
        <v>33182</v>
      </c>
    </row>
    <row r="14920" spans="12:12" x14ac:dyDescent="0.2">
      <c r="L14920" s="42">
        <v>33183</v>
      </c>
    </row>
    <row r="14921" spans="12:12" x14ac:dyDescent="0.2">
      <c r="L14921" s="42">
        <v>33184</v>
      </c>
    </row>
    <row r="14922" spans="12:12" x14ac:dyDescent="0.2">
      <c r="L14922" s="42">
        <v>33185</v>
      </c>
    </row>
    <row r="14923" spans="12:12" x14ac:dyDescent="0.2">
      <c r="L14923" s="42">
        <v>33186</v>
      </c>
    </row>
    <row r="14924" spans="12:12" x14ac:dyDescent="0.2">
      <c r="L14924" s="42">
        <v>33187</v>
      </c>
    </row>
    <row r="14925" spans="12:12" x14ac:dyDescent="0.2">
      <c r="L14925" s="42">
        <v>33188</v>
      </c>
    </row>
    <row r="14926" spans="12:12" x14ac:dyDescent="0.2">
      <c r="L14926" s="42">
        <v>33189</v>
      </c>
    </row>
    <row r="14927" spans="12:12" x14ac:dyDescent="0.2">
      <c r="L14927" s="42">
        <v>33190</v>
      </c>
    </row>
    <row r="14928" spans="12:12" x14ac:dyDescent="0.2">
      <c r="L14928" s="42">
        <v>33191</v>
      </c>
    </row>
    <row r="14929" spans="12:12" x14ac:dyDescent="0.2">
      <c r="L14929" s="42">
        <v>33192</v>
      </c>
    </row>
    <row r="14930" spans="12:12" x14ac:dyDescent="0.2">
      <c r="L14930" s="42">
        <v>33193</v>
      </c>
    </row>
    <row r="14931" spans="12:12" x14ac:dyDescent="0.2">
      <c r="L14931" s="42">
        <v>33194</v>
      </c>
    </row>
    <row r="14932" spans="12:12" x14ac:dyDescent="0.2">
      <c r="L14932" s="42">
        <v>33195</v>
      </c>
    </row>
    <row r="14933" spans="12:12" x14ac:dyDescent="0.2">
      <c r="L14933" s="42">
        <v>33196</v>
      </c>
    </row>
    <row r="14934" spans="12:12" x14ac:dyDescent="0.2">
      <c r="L14934" s="42">
        <v>33197</v>
      </c>
    </row>
    <row r="14935" spans="12:12" x14ac:dyDescent="0.2">
      <c r="L14935" s="42">
        <v>33198</v>
      </c>
    </row>
    <row r="14936" spans="12:12" x14ac:dyDescent="0.2">
      <c r="L14936" s="42">
        <v>33199</v>
      </c>
    </row>
    <row r="14937" spans="12:12" x14ac:dyDescent="0.2">
      <c r="L14937" s="42">
        <v>33200</v>
      </c>
    </row>
    <row r="14938" spans="12:12" x14ac:dyDescent="0.2">
      <c r="L14938" s="42">
        <v>33201</v>
      </c>
    </row>
    <row r="14939" spans="12:12" x14ac:dyDescent="0.2">
      <c r="L14939" s="42">
        <v>33202</v>
      </c>
    </row>
    <row r="14940" spans="12:12" x14ac:dyDescent="0.2">
      <c r="L14940" s="42">
        <v>33203</v>
      </c>
    </row>
    <row r="14941" spans="12:12" x14ac:dyDescent="0.2">
      <c r="L14941" s="42">
        <v>33204</v>
      </c>
    </row>
    <row r="14942" spans="12:12" x14ac:dyDescent="0.2">
      <c r="L14942" s="42">
        <v>33205</v>
      </c>
    </row>
    <row r="14943" spans="12:12" x14ac:dyDescent="0.2">
      <c r="L14943" s="42">
        <v>33206</v>
      </c>
    </row>
    <row r="14944" spans="12:12" x14ac:dyDescent="0.2">
      <c r="L14944" s="42">
        <v>33207</v>
      </c>
    </row>
    <row r="14945" spans="12:12" x14ac:dyDescent="0.2">
      <c r="L14945" s="42">
        <v>33208</v>
      </c>
    </row>
    <row r="14946" spans="12:12" x14ac:dyDescent="0.2">
      <c r="L14946" s="42">
        <v>33209</v>
      </c>
    </row>
    <row r="14947" spans="12:12" x14ac:dyDescent="0.2">
      <c r="L14947" s="42">
        <v>33210</v>
      </c>
    </row>
    <row r="14948" spans="12:12" x14ac:dyDescent="0.2">
      <c r="L14948" s="42">
        <v>33211</v>
      </c>
    </row>
    <row r="14949" spans="12:12" x14ac:dyDescent="0.2">
      <c r="L14949" s="42">
        <v>33212</v>
      </c>
    </row>
    <row r="14950" spans="12:12" x14ac:dyDescent="0.2">
      <c r="L14950" s="42">
        <v>33213</v>
      </c>
    </row>
    <row r="14951" spans="12:12" x14ac:dyDescent="0.2">
      <c r="L14951" s="42">
        <v>33214</v>
      </c>
    </row>
    <row r="14952" spans="12:12" x14ac:dyDescent="0.2">
      <c r="L14952" s="42">
        <v>33215</v>
      </c>
    </row>
    <row r="14953" spans="12:12" x14ac:dyDescent="0.2">
      <c r="L14953" s="42">
        <v>33216</v>
      </c>
    </row>
    <row r="14954" spans="12:12" x14ac:dyDescent="0.2">
      <c r="L14954" s="42">
        <v>33217</v>
      </c>
    </row>
    <row r="14955" spans="12:12" x14ac:dyDescent="0.2">
      <c r="L14955" s="42">
        <v>33218</v>
      </c>
    </row>
    <row r="14956" spans="12:12" x14ac:dyDescent="0.2">
      <c r="L14956" s="42">
        <v>33219</v>
      </c>
    </row>
    <row r="14957" spans="12:12" x14ac:dyDescent="0.2">
      <c r="L14957" s="42">
        <v>33220</v>
      </c>
    </row>
    <row r="14958" spans="12:12" x14ac:dyDescent="0.2">
      <c r="L14958" s="42">
        <v>33221</v>
      </c>
    </row>
    <row r="14959" spans="12:12" x14ac:dyDescent="0.2">
      <c r="L14959" s="42">
        <v>33222</v>
      </c>
    </row>
    <row r="14960" spans="12:12" x14ac:dyDescent="0.2">
      <c r="L14960" s="42">
        <v>33223</v>
      </c>
    </row>
    <row r="14961" spans="12:12" x14ac:dyDescent="0.2">
      <c r="L14961" s="42">
        <v>33224</v>
      </c>
    </row>
    <row r="14962" spans="12:12" x14ac:dyDescent="0.2">
      <c r="L14962" s="42">
        <v>33225</v>
      </c>
    </row>
    <row r="14963" spans="12:12" x14ac:dyDescent="0.2">
      <c r="L14963" s="42">
        <v>33226</v>
      </c>
    </row>
    <row r="14964" spans="12:12" x14ac:dyDescent="0.2">
      <c r="L14964" s="42">
        <v>33227</v>
      </c>
    </row>
    <row r="14965" spans="12:12" x14ac:dyDescent="0.2">
      <c r="L14965" s="42">
        <v>33228</v>
      </c>
    </row>
    <row r="14966" spans="12:12" x14ac:dyDescent="0.2">
      <c r="L14966" s="42">
        <v>33229</v>
      </c>
    </row>
    <row r="14967" spans="12:12" x14ac:dyDescent="0.2">
      <c r="L14967" s="42">
        <v>33230</v>
      </c>
    </row>
    <row r="14968" spans="12:12" x14ac:dyDescent="0.2">
      <c r="L14968" s="42">
        <v>33231</v>
      </c>
    </row>
    <row r="14969" spans="12:12" x14ac:dyDescent="0.2">
      <c r="L14969" s="42">
        <v>33232</v>
      </c>
    </row>
    <row r="14970" spans="12:12" x14ac:dyDescent="0.2">
      <c r="L14970" s="42">
        <v>33233</v>
      </c>
    </row>
    <row r="14971" spans="12:12" x14ac:dyDescent="0.2">
      <c r="L14971" s="42">
        <v>33234</v>
      </c>
    </row>
    <row r="14972" spans="12:12" x14ac:dyDescent="0.2">
      <c r="L14972" s="42">
        <v>33235</v>
      </c>
    </row>
    <row r="14973" spans="12:12" x14ac:dyDescent="0.2">
      <c r="L14973" s="42">
        <v>33236</v>
      </c>
    </row>
    <row r="14974" spans="12:12" x14ac:dyDescent="0.2">
      <c r="L14974" s="42">
        <v>33237</v>
      </c>
    </row>
    <row r="14975" spans="12:12" x14ac:dyDescent="0.2">
      <c r="L14975" s="42">
        <v>33238</v>
      </c>
    </row>
    <row r="14976" spans="12:12" x14ac:dyDescent="0.2">
      <c r="L14976" s="42">
        <v>33239</v>
      </c>
    </row>
    <row r="14977" spans="12:12" x14ac:dyDescent="0.2">
      <c r="L14977" s="42">
        <v>33240</v>
      </c>
    </row>
    <row r="14978" spans="12:12" x14ac:dyDescent="0.2">
      <c r="L14978" s="42">
        <v>33241</v>
      </c>
    </row>
    <row r="14979" spans="12:12" x14ac:dyDescent="0.2">
      <c r="L14979" s="42">
        <v>33242</v>
      </c>
    </row>
    <row r="14980" spans="12:12" x14ac:dyDescent="0.2">
      <c r="L14980" s="42">
        <v>33243</v>
      </c>
    </row>
    <row r="14981" spans="12:12" x14ac:dyDescent="0.2">
      <c r="L14981" s="42">
        <v>33244</v>
      </c>
    </row>
    <row r="14982" spans="12:12" x14ac:dyDescent="0.2">
      <c r="L14982" s="42">
        <v>33245</v>
      </c>
    </row>
    <row r="14983" spans="12:12" x14ac:dyDescent="0.2">
      <c r="L14983" s="42">
        <v>33246</v>
      </c>
    </row>
    <row r="14984" spans="12:12" x14ac:dyDescent="0.2">
      <c r="L14984" s="42">
        <v>33247</v>
      </c>
    </row>
    <row r="14985" spans="12:12" x14ac:dyDescent="0.2">
      <c r="L14985" s="42">
        <v>33248</v>
      </c>
    </row>
    <row r="14986" spans="12:12" x14ac:dyDescent="0.2">
      <c r="L14986" s="42">
        <v>33249</v>
      </c>
    </row>
    <row r="14987" spans="12:12" x14ac:dyDescent="0.2">
      <c r="L14987" s="42">
        <v>33250</v>
      </c>
    </row>
    <row r="14988" spans="12:12" x14ac:dyDescent="0.2">
      <c r="L14988" s="42">
        <v>33251</v>
      </c>
    </row>
    <row r="14989" spans="12:12" x14ac:dyDescent="0.2">
      <c r="L14989" s="42">
        <v>33252</v>
      </c>
    </row>
    <row r="14990" spans="12:12" x14ac:dyDescent="0.2">
      <c r="L14990" s="42">
        <v>33253</v>
      </c>
    </row>
    <row r="14991" spans="12:12" x14ac:dyDescent="0.2">
      <c r="L14991" s="42">
        <v>33254</v>
      </c>
    </row>
    <row r="14992" spans="12:12" x14ac:dyDescent="0.2">
      <c r="L14992" s="42">
        <v>33255</v>
      </c>
    </row>
    <row r="14993" spans="12:12" x14ac:dyDescent="0.2">
      <c r="L14993" s="42">
        <v>33256</v>
      </c>
    </row>
    <row r="14994" spans="12:12" x14ac:dyDescent="0.2">
      <c r="L14994" s="42">
        <v>33257</v>
      </c>
    </row>
    <row r="14995" spans="12:12" x14ac:dyDescent="0.2">
      <c r="L14995" s="42">
        <v>33258</v>
      </c>
    </row>
    <row r="14996" spans="12:12" x14ac:dyDescent="0.2">
      <c r="L14996" s="42">
        <v>33259</v>
      </c>
    </row>
    <row r="14997" spans="12:12" x14ac:dyDescent="0.2">
      <c r="L14997" s="42">
        <v>33260</v>
      </c>
    </row>
    <row r="14998" spans="12:12" x14ac:dyDescent="0.2">
      <c r="L14998" s="42">
        <v>33261</v>
      </c>
    </row>
    <row r="14999" spans="12:12" x14ac:dyDescent="0.2">
      <c r="L14999" s="42">
        <v>33262</v>
      </c>
    </row>
    <row r="15000" spans="12:12" x14ac:dyDescent="0.2">
      <c r="L15000" s="42">
        <v>33263</v>
      </c>
    </row>
    <row r="15001" spans="12:12" x14ac:dyDescent="0.2">
      <c r="L15001" s="42">
        <v>33264</v>
      </c>
    </row>
    <row r="15002" spans="12:12" x14ac:dyDescent="0.2">
      <c r="L15002" s="42">
        <v>33265</v>
      </c>
    </row>
    <row r="15003" spans="12:12" x14ac:dyDescent="0.2">
      <c r="L15003" s="42">
        <v>33266</v>
      </c>
    </row>
    <row r="15004" spans="12:12" x14ac:dyDescent="0.2">
      <c r="L15004" s="42">
        <v>33267</v>
      </c>
    </row>
    <row r="15005" spans="12:12" x14ac:dyDescent="0.2">
      <c r="L15005" s="42">
        <v>33268</v>
      </c>
    </row>
    <row r="15006" spans="12:12" x14ac:dyDescent="0.2">
      <c r="L15006" s="42">
        <v>33269</v>
      </c>
    </row>
    <row r="15007" spans="12:12" x14ac:dyDescent="0.2">
      <c r="L15007" s="42">
        <v>33270</v>
      </c>
    </row>
    <row r="15008" spans="12:12" x14ac:dyDescent="0.2">
      <c r="L15008" s="42">
        <v>33271</v>
      </c>
    </row>
    <row r="15009" spans="12:12" x14ac:dyDescent="0.2">
      <c r="L15009" s="42">
        <v>33272</v>
      </c>
    </row>
    <row r="15010" spans="12:12" x14ac:dyDescent="0.2">
      <c r="L15010" s="42">
        <v>33273</v>
      </c>
    </row>
    <row r="15011" spans="12:12" x14ac:dyDescent="0.2">
      <c r="L15011" s="42">
        <v>33274</v>
      </c>
    </row>
    <row r="15012" spans="12:12" x14ac:dyDescent="0.2">
      <c r="L15012" s="42">
        <v>33275</v>
      </c>
    </row>
    <row r="15013" spans="12:12" x14ac:dyDescent="0.2">
      <c r="L15013" s="42">
        <v>33276</v>
      </c>
    </row>
    <row r="15014" spans="12:12" x14ac:dyDescent="0.2">
      <c r="L15014" s="42">
        <v>33277</v>
      </c>
    </row>
    <row r="15015" spans="12:12" x14ac:dyDescent="0.2">
      <c r="L15015" s="42">
        <v>33278</v>
      </c>
    </row>
    <row r="15016" spans="12:12" x14ac:dyDescent="0.2">
      <c r="L15016" s="42">
        <v>33279</v>
      </c>
    </row>
    <row r="15017" spans="12:12" x14ac:dyDescent="0.2">
      <c r="L15017" s="42">
        <v>33280</v>
      </c>
    </row>
    <row r="15018" spans="12:12" x14ac:dyDescent="0.2">
      <c r="L15018" s="42">
        <v>33281</v>
      </c>
    </row>
    <row r="15019" spans="12:12" x14ac:dyDescent="0.2">
      <c r="L15019" s="42">
        <v>33282</v>
      </c>
    </row>
    <row r="15020" spans="12:12" x14ac:dyDescent="0.2">
      <c r="L15020" s="42">
        <v>33283</v>
      </c>
    </row>
    <row r="15021" spans="12:12" x14ac:dyDescent="0.2">
      <c r="L15021" s="42">
        <v>33284</v>
      </c>
    </row>
    <row r="15022" spans="12:12" x14ac:dyDescent="0.2">
      <c r="L15022" s="42">
        <v>33285</v>
      </c>
    </row>
    <row r="15023" spans="12:12" x14ac:dyDescent="0.2">
      <c r="L15023" s="42">
        <v>33286</v>
      </c>
    </row>
    <row r="15024" spans="12:12" x14ac:dyDescent="0.2">
      <c r="L15024" s="42">
        <v>33287</v>
      </c>
    </row>
    <row r="15025" spans="12:12" x14ac:dyDescent="0.2">
      <c r="L15025" s="42">
        <v>33288</v>
      </c>
    </row>
    <row r="15026" spans="12:12" x14ac:dyDescent="0.2">
      <c r="L15026" s="42">
        <v>33289</v>
      </c>
    </row>
    <row r="15027" spans="12:12" x14ac:dyDescent="0.2">
      <c r="L15027" s="42">
        <v>33290</v>
      </c>
    </row>
    <row r="15028" spans="12:12" x14ac:dyDescent="0.2">
      <c r="L15028" s="42">
        <v>33291</v>
      </c>
    </row>
    <row r="15029" spans="12:12" x14ac:dyDescent="0.2">
      <c r="L15029" s="42">
        <v>33292</v>
      </c>
    </row>
    <row r="15030" spans="12:12" x14ac:dyDescent="0.2">
      <c r="L15030" s="42">
        <v>33293</v>
      </c>
    </row>
    <row r="15031" spans="12:12" x14ac:dyDescent="0.2">
      <c r="L15031" s="42">
        <v>33294</v>
      </c>
    </row>
    <row r="15032" spans="12:12" x14ac:dyDescent="0.2">
      <c r="L15032" s="42">
        <v>33295</v>
      </c>
    </row>
    <row r="15033" spans="12:12" x14ac:dyDescent="0.2">
      <c r="L15033" s="42">
        <v>33296</v>
      </c>
    </row>
    <row r="15034" spans="12:12" x14ac:dyDescent="0.2">
      <c r="L15034" s="42">
        <v>33297</v>
      </c>
    </row>
    <row r="15035" spans="12:12" x14ac:dyDescent="0.2">
      <c r="L15035" s="42">
        <v>33298</v>
      </c>
    </row>
    <row r="15036" spans="12:12" x14ac:dyDescent="0.2">
      <c r="L15036" s="42">
        <v>33299</v>
      </c>
    </row>
    <row r="15037" spans="12:12" x14ac:dyDescent="0.2">
      <c r="L15037" s="42">
        <v>33300</v>
      </c>
    </row>
    <row r="15038" spans="12:12" x14ac:dyDescent="0.2">
      <c r="L15038" s="42">
        <v>33301</v>
      </c>
    </row>
    <row r="15039" spans="12:12" x14ac:dyDescent="0.2">
      <c r="L15039" s="42">
        <v>33302</v>
      </c>
    </row>
    <row r="15040" spans="12:12" x14ac:dyDescent="0.2">
      <c r="L15040" s="42">
        <v>33303</v>
      </c>
    </row>
    <row r="15041" spans="12:12" x14ac:dyDescent="0.2">
      <c r="L15041" s="42">
        <v>33304</v>
      </c>
    </row>
    <row r="15042" spans="12:12" x14ac:dyDescent="0.2">
      <c r="L15042" s="42">
        <v>33305</v>
      </c>
    </row>
    <row r="15043" spans="12:12" x14ac:dyDescent="0.2">
      <c r="L15043" s="42">
        <v>33306</v>
      </c>
    </row>
    <row r="15044" spans="12:12" x14ac:dyDescent="0.2">
      <c r="L15044" s="42">
        <v>33307</v>
      </c>
    </row>
    <row r="15045" spans="12:12" x14ac:dyDescent="0.2">
      <c r="L15045" s="42">
        <v>33308</v>
      </c>
    </row>
    <row r="15046" spans="12:12" x14ac:dyDescent="0.2">
      <c r="L15046" s="42">
        <v>33309</v>
      </c>
    </row>
    <row r="15047" spans="12:12" x14ac:dyDescent="0.2">
      <c r="L15047" s="42">
        <v>33310</v>
      </c>
    </row>
    <row r="15048" spans="12:12" x14ac:dyDescent="0.2">
      <c r="L15048" s="42">
        <v>33311</v>
      </c>
    </row>
    <row r="15049" spans="12:12" x14ac:dyDescent="0.2">
      <c r="L15049" s="42">
        <v>33312</v>
      </c>
    </row>
    <row r="15050" spans="12:12" x14ac:dyDescent="0.2">
      <c r="L15050" s="42">
        <v>33313</v>
      </c>
    </row>
    <row r="15051" spans="12:12" x14ac:dyDescent="0.2">
      <c r="L15051" s="42">
        <v>33314</v>
      </c>
    </row>
    <row r="15052" spans="12:12" x14ac:dyDescent="0.2">
      <c r="L15052" s="42">
        <v>33315</v>
      </c>
    </row>
    <row r="15053" spans="12:12" x14ac:dyDescent="0.2">
      <c r="L15053" s="42">
        <v>33316</v>
      </c>
    </row>
    <row r="15054" spans="12:12" x14ac:dyDescent="0.2">
      <c r="L15054" s="42">
        <v>33317</v>
      </c>
    </row>
    <row r="15055" spans="12:12" x14ac:dyDescent="0.2">
      <c r="L15055" s="42">
        <v>33318</v>
      </c>
    </row>
    <row r="15056" spans="12:12" x14ac:dyDescent="0.2">
      <c r="L15056" s="42">
        <v>33319</v>
      </c>
    </row>
    <row r="15057" spans="12:12" x14ac:dyDescent="0.2">
      <c r="L15057" s="42">
        <v>33320</v>
      </c>
    </row>
    <row r="15058" spans="12:12" x14ac:dyDescent="0.2">
      <c r="L15058" s="42">
        <v>33321</v>
      </c>
    </row>
    <row r="15059" spans="12:12" x14ac:dyDescent="0.2">
      <c r="L15059" s="42">
        <v>33322</v>
      </c>
    </row>
    <row r="15060" spans="12:12" x14ac:dyDescent="0.2">
      <c r="L15060" s="42">
        <v>33323</v>
      </c>
    </row>
    <row r="15061" spans="12:12" x14ac:dyDescent="0.2">
      <c r="L15061" s="42">
        <v>33324</v>
      </c>
    </row>
    <row r="15062" spans="12:12" x14ac:dyDescent="0.2">
      <c r="L15062" s="42">
        <v>33325</v>
      </c>
    </row>
    <row r="15063" spans="12:12" x14ac:dyDescent="0.2">
      <c r="L15063" s="42">
        <v>33326</v>
      </c>
    </row>
    <row r="15064" spans="12:12" x14ac:dyDescent="0.2">
      <c r="L15064" s="42">
        <v>33327</v>
      </c>
    </row>
    <row r="15065" spans="12:12" x14ac:dyDescent="0.2">
      <c r="L15065" s="42">
        <v>33328</v>
      </c>
    </row>
    <row r="15066" spans="12:12" x14ac:dyDescent="0.2">
      <c r="L15066" s="42">
        <v>33329</v>
      </c>
    </row>
    <row r="15067" spans="12:12" x14ac:dyDescent="0.2">
      <c r="L15067" s="42">
        <v>33330</v>
      </c>
    </row>
    <row r="15068" spans="12:12" x14ac:dyDescent="0.2">
      <c r="L15068" s="42">
        <v>33331</v>
      </c>
    </row>
    <row r="15069" spans="12:12" x14ac:dyDescent="0.2">
      <c r="L15069" s="42">
        <v>33332</v>
      </c>
    </row>
    <row r="15070" spans="12:12" x14ac:dyDescent="0.2">
      <c r="L15070" s="42">
        <v>33333</v>
      </c>
    </row>
    <row r="15071" spans="12:12" x14ac:dyDescent="0.2">
      <c r="L15071" s="42">
        <v>33334</v>
      </c>
    </row>
    <row r="15072" spans="12:12" x14ac:dyDescent="0.2">
      <c r="L15072" s="42">
        <v>33335</v>
      </c>
    </row>
    <row r="15073" spans="12:12" x14ac:dyDescent="0.2">
      <c r="L15073" s="42">
        <v>33336</v>
      </c>
    </row>
    <row r="15074" spans="12:12" x14ac:dyDescent="0.2">
      <c r="L15074" s="42">
        <v>33337</v>
      </c>
    </row>
    <row r="15075" spans="12:12" x14ac:dyDescent="0.2">
      <c r="L15075" s="42">
        <v>33338</v>
      </c>
    </row>
    <row r="15076" spans="12:12" x14ac:dyDescent="0.2">
      <c r="L15076" s="42">
        <v>33339</v>
      </c>
    </row>
    <row r="15077" spans="12:12" x14ac:dyDescent="0.2">
      <c r="L15077" s="42">
        <v>33340</v>
      </c>
    </row>
    <row r="15078" spans="12:12" x14ac:dyDescent="0.2">
      <c r="L15078" s="42">
        <v>33341</v>
      </c>
    </row>
    <row r="15079" spans="12:12" x14ac:dyDescent="0.2">
      <c r="L15079" s="42">
        <v>33342</v>
      </c>
    </row>
    <row r="15080" spans="12:12" x14ac:dyDescent="0.2">
      <c r="L15080" s="42">
        <v>33343</v>
      </c>
    </row>
    <row r="15081" spans="12:12" x14ac:dyDescent="0.2">
      <c r="L15081" s="42">
        <v>33344</v>
      </c>
    </row>
    <row r="15082" spans="12:12" x14ac:dyDescent="0.2">
      <c r="L15082" s="42">
        <v>33345</v>
      </c>
    </row>
    <row r="15083" spans="12:12" x14ac:dyDescent="0.2">
      <c r="L15083" s="42">
        <v>33346</v>
      </c>
    </row>
    <row r="15084" spans="12:12" x14ac:dyDescent="0.2">
      <c r="L15084" s="42">
        <v>33347</v>
      </c>
    </row>
    <row r="15085" spans="12:12" x14ac:dyDescent="0.2">
      <c r="L15085" s="42">
        <v>33348</v>
      </c>
    </row>
    <row r="15086" spans="12:12" x14ac:dyDescent="0.2">
      <c r="L15086" s="42">
        <v>33349</v>
      </c>
    </row>
    <row r="15087" spans="12:12" x14ac:dyDescent="0.2">
      <c r="L15087" s="42">
        <v>33350</v>
      </c>
    </row>
    <row r="15088" spans="12:12" x14ac:dyDescent="0.2">
      <c r="L15088" s="42">
        <v>33351</v>
      </c>
    </row>
    <row r="15089" spans="12:12" x14ac:dyDescent="0.2">
      <c r="L15089" s="42">
        <v>33352</v>
      </c>
    </row>
    <row r="15090" spans="12:12" x14ac:dyDescent="0.2">
      <c r="L15090" s="42">
        <v>33353</v>
      </c>
    </row>
    <row r="15091" spans="12:12" x14ac:dyDescent="0.2">
      <c r="L15091" s="42">
        <v>33354</v>
      </c>
    </row>
    <row r="15092" spans="12:12" x14ac:dyDescent="0.2">
      <c r="L15092" s="42">
        <v>33355</v>
      </c>
    </row>
    <row r="15093" spans="12:12" x14ac:dyDescent="0.2">
      <c r="L15093" s="42">
        <v>33356</v>
      </c>
    </row>
    <row r="15094" spans="12:12" x14ac:dyDescent="0.2">
      <c r="L15094" s="42">
        <v>33357</v>
      </c>
    </row>
    <row r="15095" spans="12:12" x14ac:dyDescent="0.2">
      <c r="L15095" s="42">
        <v>33358</v>
      </c>
    </row>
    <row r="15096" spans="12:12" x14ac:dyDescent="0.2">
      <c r="L15096" s="42">
        <v>33359</v>
      </c>
    </row>
    <row r="15097" spans="12:12" x14ac:dyDescent="0.2">
      <c r="L15097" s="42">
        <v>33360</v>
      </c>
    </row>
    <row r="15098" spans="12:12" x14ac:dyDescent="0.2">
      <c r="L15098" s="42">
        <v>33361</v>
      </c>
    </row>
    <row r="15099" spans="12:12" x14ac:dyDescent="0.2">
      <c r="L15099" s="42">
        <v>33362</v>
      </c>
    </row>
    <row r="15100" spans="12:12" x14ac:dyDescent="0.2">
      <c r="L15100" s="42">
        <v>33363</v>
      </c>
    </row>
    <row r="15101" spans="12:12" x14ac:dyDescent="0.2">
      <c r="L15101" s="42">
        <v>33364</v>
      </c>
    </row>
    <row r="15102" spans="12:12" x14ac:dyDescent="0.2">
      <c r="L15102" s="42">
        <v>33365</v>
      </c>
    </row>
    <row r="15103" spans="12:12" x14ac:dyDescent="0.2">
      <c r="L15103" s="42">
        <v>33366</v>
      </c>
    </row>
    <row r="15104" spans="12:12" x14ac:dyDescent="0.2">
      <c r="L15104" s="42">
        <v>33367</v>
      </c>
    </row>
    <row r="15105" spans="12:12" x14ac:dyDescent="0.2">
      <c r="L15105" s="42">
        <v>33368</v>
      </c>
    </row>
    <row r="15106" spans="12:12" x14ac:dyDescent="0.2">
      <c r="L15106" s="42">
        <v>33369</v>
      </c>
    </row>
    <row r="15107" spans="12:12" x14ac:dyDescent="0.2">
      <c r="L15107" s="42">
        <v>33370</v>
      </c>
    </row>
    <row r="15108" spans="12:12" x14ac:dyDescent="0.2">
      <c r="L15108" s="42">
        <v>33371</v>
      </c>
    </row>
    <row r="15109" spans="12:12" x14ac:dyDescent="0.2">
      <c r="L15109" s="42">
        <v>33372</v>
      </c>
    </row>
    <row r="15110" spans="12:12" x14ac:dyDescent="0.2">
      <c r="L15110" s="42">
        <v>33373</v>
      </c>
    </row>
    <row r="15111" spans="12:12" x14ac:dyDescent="0.2">
      <c r="L15111" s="42">
        <v>33374</v>
      </c>
    </row>
    <row r="15112" spans="12:12" x14ac:dyDescent="0.2">
      <c r="L15112" s="42">
        <v>33375</v>
      </c>
    </row>
    <row r="15113" spans="12:12" x14ac:dyDescent="0.2">
      <c r="L15113" s="42">
        <v>33376</v>
      </c>
    </row>
    <row r="15114" spans="12:12" x14ac:dyDescent="0.2">
      <c r="L15114" s="42">
        <v>33377</v>
      </c>
    </row>
    <row r="15115" spans="12:12" x14ac:dyDescent="0.2">
      <c r="L15115" s="42">
        <v>33378</v>
      </c>
    </row>
    <row r="15116" spans="12:12" x14ac:dyDescent="0.2">
      <c r="L15116" s="42">
        <v>33379</v>
      </c>
    </row>
    <row r="15117" spans="12:12" x14ac:dyDescent="0.2">
      <c r="L15117" s="42">
        <v>33380</v>
      </c>
    </row>
    <row r="15118" spans="12:12" x14ac:dyDescent="0.2">
      <c r="L15118" s="42">
        <v>33381</v>
      </c>
    </row>
    <row r="15119" spans="12:12" x14ac:dyDescent="0.2">
      <c r="L15119" s="42">
        <v>33382</v>
      </c>
    </row>
    <row r="15120" spans="12:12" x14ac:dyDescent="0.2">
      <c r="L15120" s="42">
        <v>33383</v>
      </c>
    </row>
    <row r="15121" spans="12:12" x14ac:dyDescent="0.2">
      <c r="L15121" s="42">
        <v>33384</v>
      </c>
    </row>
    <row r="15122" spans="12:12" x14ac:dyDescent="0.2">
      <c r="L15122" s="42">
        <v>33385</v>
      </c>
    </row>
    <row r="15123" spans="12:12" x14ac:dyDescent="0.2">
      <c r="L15123" s="42">
        <v>33386</v>
      </c>
    </row>
    <row r="15124" spans="12:12" x14ac:dyDescent="0.2">
      <c r="L15124" s="42">
        <v>33387</v>
      </c>
    </row>
    <row r="15125" spans="12:12" x14ac:dyDescent="0.2">
      <c r="L15125" s="42">
        <v>33388</v>
      </c>
    </row>
    <row r="15126" spans="12:12" x14ac:dyDescent="0.2">
      <c r="L15126" s="42">
        <v>33389</v>
      </c>
    </row>
    <row r="15127" spans="12:12" x14ac:dyDescent="0.2">
      <c r="L15127" s="42">
        <v>33390</v>
      </c>
    </row>
    <row r="15128" spans="12:12" x14ac:dyDescent="0.2">
      <c r="L15128" s="42">
        <v>33391</v>
      </c>
    </row>
    <row r="15129" spans="12:12" x14ac:dyDescent="0.2">
      <c r="L15129" s="42">
        <v>33392</v>
      </c>
    </row>
    <row r="15130" spans="12:12" x14ac:dyDescent="0.2">
      <c r="L15130" s="42">
        <v>33393</v>
      </c>
    </row>
    <row r="15131" spans="12:12" x14ac:dyDescent="0.2">
      <c r="L15131" s="42">
        <v>33394</v>
      </c>
    </row>
    <row r="15132" spans="12:12" x14ac:dyDescent="0.2">
      <c r="L15132" s="42">
        <v>33395</v>
      </c>
    </row>
    <row r="15133" spans="12:12" x14ac:dyDescent="0.2">
      <c r="L15133" s="42">
        <v>33396</v>
      </c>
    </row>
    <row r="15134" spans="12:12" x14ac:dyDescent="0.2">
      <c r="L15134" s="42">
        <v>33397</v>
      </c>
    </row>
    <row r="15135" spans="12:12" x14ac:dyDescent="0.2">
      <c r="L15135" s="42">
        <v>33398</v>
      </c>
    </row>
    <row r="15136" spans="12:12" x14ac:dyDescent="0.2">
      <c r="L15136" s="42">
        <v>33399</v>
      </c>
    </row>
    <row r="15137" spans="12:12" x14ac:dyDescent="0.2">
      <c r="L15137" s="42">
        <v>33400</v>
      </c>
    </row>
    <row r="15138" spans="12:12" x14ac:dyDescent="0.2">
      <c r="L15138" s="42">
        <v>33401</v>
      </c>
    </row>
    <row r="15139" spans="12:12" x14ac:dyDescent="0.2">
      <c r="L15139" s="42">
        <v>33402</v>
      </c>
    </row>
    <row r="15140" spans="12:12" x14ac:dyDescent="0.2">
      <c r="L15140" s="42">
        <v>33403</v>
      </c>
    </row>
    <row r="15141" spans="12:12" x14ac:dyDescent="0.2">
      <c r="L15141" s="42">
        <v>33404</v>
      </c>
    </row>
    <row r="15142" spans="12:12" x14ac:dyDescent="0.2">
      <c r="L15142" s="42">
        <v>33405</v>
      </c>
    </row>
    <row r="15143" spans="12:12" x14ac:dyDescent="0.2">
      <c r="L15143" s="42">
        <v>33406</v>
      </c>
    </row>
    <row r="15144" spans="12:12" x14ac:dyDescent="0.2">
      <c r="L15144" s="42">
        <v>33407</v>
      </c>
    </row>
    <row r="15145" spans="12:12" x14ac:dyDescent="0.2">
      <c r="L15145" s="42">
        <v>33408</v>
      </c>
    </row>
    <row r="15146" spans="12:12" x14ac:dyDescent="0.2">
      <c r="L15146" s="42">
        <v>33409</v>
      </c>
    </row>
    <row r="15147" spans="12:12" x14ac:dyDescent="0.2">
      <c r="L15147" s="42">
        <v>33410</v>
      </c>
    </row>
    <row r="15148" spans="12:12" x14ac:dyDescent="0.2">
      <c r="L15148" s="42">
        <v>33411</v>
      </c>
    </row>
    <row r="15149" spans="12:12" x14ac:dyDescent="0.2">
      <c r="L15149" s="42">
        <v>33412</v>
      </c>
    </row>
    <row r="15150" spans="12:12" x14ac:dyDescent="0.2">
      <c r="L15150" s="42">
        <v>33413</v>
      </c>
    </row>
    <row r="15151" spans="12:12" x14ac:dyDescent="0.2">
      <c r="L15151" s="42">
        <v>33414</v>
      </c>
    </row>
    <row r="15152" spans="12:12" x14ac:dyDescent="0.2">
      <c r="L15152" s="42">
        <v>33415</v>
      </c>
    </row>
    <row r="15153" spans="12:12" x14ac:dyDescent="0.2">
      <c r="L15153" s="42">
        <v>33416</v>
      </c>
    </row>
    <row r="15154" spans="12:12" x14ac:dyDescent="0.2">
      <c r="L15154" s="42">
        <v>33417</v>
      </c>
    </row>
    <row r="15155" spans="12:12" x14ac:dyDescent="0.2">
      <c r="L15155" s="42">
        <v>33418</v>
      </c>
    </row>
    <row r="15156" spans="12:12" x14ac:dyDescent="0.2">
      <c r="L15156" s="42">
        <v>33419</v>
      </c>
    </row>
    <row r="15157" spans="12:12" x14ac:dyDescent="0.2">
      <c r="L15157" s="42">
        <v>33420</v>
      </c>
    </row>
    <row r="15158" spans="12:12" x14ac:dyDescent="0.2">
      <c r="L15158" s="42">
        <v>33421</v>
      </c>
    </row>
    <row r="15159" spans="12:12" x14ac:dyDescent="0.2">
      <c r="L15159" s="42">
        <v>33422</v>
      </c>
    </row>
    <row r="15160" spans="12:12" x14ac:dyDescent="0.2">
      <c r="L15160" s="42">
        <v>33423</v>
      </c>
    </row>
    <row r="15161" spans="12:12" x14ac:dyDescent="0.2">
      <c r="L15161" s="42">
        <v>33424</v>
      </c>
    </row>
    <row r="15162" spans="12:12" x14ac:dyDescent="0.2">
      <c r="L15162" s="42">
        <v>33425</v>
      </c>
    </row>
    <row r="15163" spans="12:12" x14ac:dyDescent="0.2">
      <c r="L15163" s="42">
        <v>33426</v>
      </c>
    </row>
    <row r="15164" spans="12:12" x14ac:dyDescent="0.2">
      <c r="L15164" s="42">
        <v>33427</v>
      </c>
    </row>
    <row r="15165" spans="12:12" x14ac:dyDescent="0.2">
      <c r="L15165" s="42">
        <v>33428</v>
      </c>
    </row>
    <row r="15166" spans="12:12" x14ac:dyDescent="0.2">
      <c r="L15166" s="42">
        <v>33429</v>
      </c>
    </row>
    <row r="15167" spans="12:12" x14ac:dyDescent="0.2">
      <c r="L15167" s="42">
        <v>33430</v>
      </c>
    </row>
    <row r="15168" spans="12:12" x14ac:dyDescent="0.2">
      <c r="L15168" s="42">
        <v>33431</v>
      </c>
    </row>
    <row r="15169" spans="12:12" x14ac:dyDescent="0.2">
      <c r="L15169" s="42">
        <v>33432</v>
      </c>
    </row>
    <row r="15170" spans="12:12" x14ac:dyDescent="0.2">
      <c r="L15170" s="42">
        <v>33433</v>
      </c>
    </row>
    <row r="15171" spans="12:12" x14ac:dyDescent="0.2">
      <c r="L15171" s="42">
        <v>33434</v>
      </c>
    </row>
    <row r="15172" spans="12:12" x14ac:dyDescent="0.2">
      <c r="L15172" s="42">
        <v>33435</v>
      </c>
    </row>
    <row r="15173" spans="12:12" x14ac:dyDescent="0.2">
      <c r="L15173" s="42">
        <v>33436</v>
      </c>
    </row>
    <row r="15174" spans="12:12" x14ac:dyDescent="0.2">
      <c r="L15174" s="42">
        <v>33437</v>
      </c>
    </row>
    <row r="15175" spans="12:12" x14ac:dyDescent="0.2">
      <c r="L15175" s="42">
        <v>33438</v>
      </c>
    </row>
    <row r="15176" spans="12:12" x14ac:dyDescent="0.2">
      <c r="L15176" s="42">
        <v>33439</v>
      </c>
    </row>
    <row r="15177" spans="12:12" x14ac:dyDescent="0.2">
      <c r="L15177" s="42">
        <v>33440</v>
      </c>
    </row>
    <row r="15178" spans="12:12" x14ac:dyDescent="0.2">
      <c r="L15178" s="42">
        <v>33441</v>
      </c>
    </row>
    <row r="15179" spans="12:12" x14ac:dyDescent="0.2">
      <c r="L15179" s="42">
        <v>33442</v>
      </c>
    </row>
    <row r="15180" spans="12:12" x14ac:dyDescent="0.2">
      <c r="L15180" s="42">
        <v>33443</v>
      </c>
    </row>
    <row r="15181" spans="12:12" x14ac:dyDescent="0.2">
      <c r="L15181" s="42">
        <v>33444</v>
      </c>
    </row>
    <row r="15182" spans="12:12" x14ac:dyDescent="0.2">
      <c r="L15182" s="42">
        <v>33445</v>
      </c>
    </row>
    <row r="15183" spans="12:12" x14ac:dyDescent="0.2">
      <c r="L15183" s="42">
        <v>33446</v>
      </c>
    </row>
    <row r="15184" spans="12:12" x14ac:dyDescent="0.2">
      <c r="L15184" s="42">
        <v>33447</v>
      </c>
    </row>
    <row r="15185" spans="12:12" x14ac:dyDescent="0.2">
      <c r="L15185" s="42">
        <v>33448</v>
      </c>
    </row>
    <row r="15186" spans="12:12" x14ac:dyDescent="0.2">
      <c r="L15186" s="42">
        <v>33449</v>
      </c>
    </row>
    <row r="15187" spans="12:12" x14ac:dyDescent="0.2">
      <c r="L15187" s="42">
        <v>33450</v>
      </c>
    </row>
    <row r="15188" spans="12:12" x14ac:dyDescent="0.2">
      <c r="L15188" s="42">
        <v>33451</v>
      </c>
    </row>
    <row r="15189" spans="12:12" x14ac:dyDescent="0.2">
      <c r="L15189" s="42">
        <v>33452</v>
      </c>
    </row>
    <row r="15190" spans="12:12" x14ac:dyDescent="0.2">
      <c r="L15190" s="42">
        <v>33453</v>
      </c>
    </row>
    <row r="15191" spans="12:12" x14ac:dyDescent="0.2">
      <c r="L15191" s="42">
        <v>33454</v>
      </c>
    </row>
    <row r="15192" spans="12:12" x14ac:dyDescent="0.2">
      <c r="L15192" s="42">
        <v>33455</v>
      </c>
    </row>
    <row r="15193" spans="12:12" x14ac:dyDescent="0.2">
      <c r="L15193" s="42">
        <v>33456</v>
      </c>
    </row>
    <row r="15194" spans="12:12" x14ac:dyDescent="0.2">
      <c r="L15194" s="42">
        <v>33457</v>
      </c>
    </row>
    <row r="15195" spans="12:12" x14ac:dyDescent="0.2">
      <c r="L15195" s="42">
        <v>33458</v>
      </c>
    </row>
    <row r="15196" spans="12:12" x14ac:dyDescent="0.2">
      <c r="L15196" s="42">
        <v>33459</v>
      </c>
    </row>
    <row r="15197" spans="12:12" x14ac:dyDescent="0.2">
      <c r="L15197" s="42">
        <v>33460</v>
      </c>
    </row>
    <row r="15198" spans="12:12" x14ac:dyDescent="0.2">
      <c r="L15198" s="42">
        <v>33461</v>
      </c>
    </row>
    <row r="15199" spans="12:12" x14ac:dyDescent="0.2">
      <c r="L15199" s="42">
        <v>33462</v>
      </c>
    </row>
    <row r="15200" spans="12:12" x14ac:dyDescent="0.2">
      <c r="L15200" s="42">
        <v>33463</v>
      </c>
    </row>
    <row r="15201" spans="12:12" x14ac:dyDescent="0.2">
      <c r="L15201" s="42">
        <v>33464</v>
      </c>
    </row>
    <row r="15202" spans="12:12" x14ac:dyDescent="0.2">
      <c r="L15202" s="42">
        <v>33465</v>
      </c>
    </row>
    <row r="15203" spans="12:12" x14ac:dyDescent="0.2">
      <c r="L15203" s="42">
        <v>33466</v>
      </c>
    </row>
    <row r="15204" spans="12:12" x14ac:dyDescent="0.2">
      <c r="L15204" s="42">
        <v>33467</v>
      </c>
    </row>
    <row r="15205" spans="12:12" x14ac:dyDescent="0.2">
      <c r="L15205" s="42">
        <v>33468</v>
      </c>
    </row>
    <row r="15206" spans="12:12" x14ac:dyDescent="0.2">
      <c r="L15206" s="42">
        <v>33469</v>
      </c>
    </row>
    <row r="15207" spans="12:12" x14ac:dyDescent="0.2">
      <c r="L15207" s="42">
        <v>33470</v>
      </c>
    </row>
    <row r="15208" spans="12:12" x14ac:dyDescent="0.2">
      <c r="L15208" s="42">
        <v>33471</v>
      </c>
    </row>
    <row r="15209" spans="12:12" x14ac:dyDescent="0.2">
      <c r="L15209" s="42">
        <v>33472</v>
      </c>
    </row>
    <row r="15210" spans="12:12" x14ac:dyDescent="0.2">
      <c r="L15210" s="42">
        <v>33473</v>
      </c>
    </row>
    <row r="15211" spans="12:12" x14ac:dyDescent="0.2">
      <c r="L15211" s="42">
        <v>33474</v>
      </c>
    </row>
    <row r="15212" spans="12:12" x14ac:dyDescent="0.2">
      <c r="L15212" s="42">
        <v>33475</v>
      </c>
    </row>
    <row r="15213" spans="12:12" x14ac:dyDescent="0.2">
      <c r="L15213" s="42">
        <v>33476</v>
      </c>
    </row>
    <row r="15214" spans="12:12" x14ac:dyDescent="0.2">
      <c r="L15214" s="42">
        <v>33477</v>
      </c>
    </row>
    <row r="15215" spans="12:12" x14ac:dyDescent="0.2">
      <c r="L15215" s="42">
        <v>33478</v>
      </c>
    </row>
    <row r="15216" spans="12:12" x14ac:dyDescent="0.2">
      <c r="L15216" s="42">
        <v>33479</v>
      </c>
    </row>
    <row r="15217" spans="12:12" x14ac:dyDescent="0.2">
      <c r="L15217" s="42">
        <v>33480</v>
      </c>
    </row>
    <row r="15218" spans="12:12" x14ac:dyDescent="0.2">
      <c r="L15218" s="42">
        <v>33481</v>
      </c>
    </row>
    <row r="15219" spans="12:12" x14ac:dyDescent="0.2">
      <c r="L15219" s="42">
        <v>33482</v>
      </c>
    </row>
    <row r="15220" spans="12:12" x14ac:dyDescent="0.2">
      <c r="L15220" s="42">
        <v>33483</v>
      </c>
    </row>
    <row r="15221" spans="12:12" x14ac:dyDescent="0.2">
      <c r="L15221" s="42">
        <v>33484</v>
      </c>
    </row>
    <row r="15222" spans="12:12" x14ac:dyDescent="0.2">
      <c r="L15222" s="42">
        <v>33485</v>
      </c>
    </row>
    <row r="15223" spans="12:12" x14ac:dyDescent="0.2">
      <c r="L15223" s="42">
        <v>33486</v>
      </c>
    </row>
    <row r="15224" spans="12:12" x14ac:dyDescent="0.2">
      <c r="L15224" s="42">
        <v>33487</v>
      </c>
    </row>
    <row r="15225" spans="12:12" x14ac:dyDescent="0.2">
      <c r="L15225" s="42">
        <v>33488</v>
      </c>
    </row>
    <row r="15226" spans="12:12" x14ac:dyDescent="0.2">
      <c r="L15226" s="42">
        <v>33489</v>
      </c>
    </row>
    <row r="15227" spans="12:12" x14ac:dyDescent="0.2">
      <c r="L15227" s="42">
        <v>33490</v>
      </c>
    </row>
    <row r="15228" spans="12:12" x14ac:dyDescent="0.2">
      <c r="L15228" s="42">
        <v>33491</v>
      </c>
    </row>
    <row r="15229" spans="12:12" x14ac:dyDescent="0.2">
      <c r="L15229" s="42">
        <v>33492</v>
      </c>
    </row>
    <row r="15230" spans="12:12" x14ac:dyDescent="0.2">
      <c r="L15230" s="42">
        <v>33493</v>
      </c>
    </row>
    <row r="15231" spans="12:12" x14ac:dyDescent="0.2">
      <c r="L15231" s="42">
        <v>33494</v>
      </c>
    </row>
    <row r="15232" spans="12:12" x14ac:dyDescent="0.2">
      <c r="L15232" s="42">
        <v>33495</v>
      </c>
    </row>
    <row r="15233" spans="12:12" x14ac:dyDescent="0.2">
      <c r="L15233" s="42">
        <v>33496</v>
      </c>
    </row>
    <row r="15234" spans="12:12" x14ac:dyDescent="0.2">
      <c r="L15234" s="42">
        <v>33497</v>
      </c>
    </row>
    <row r="15235" spans="12:12" x14ac:dyDescent="0.2">
      <c r="L15235" s="42">
        <v>33498</v>
      </c>
    </row>
    <row r="15236" spans="12:12" x14ac:dyDescent="0.2">
      <c r="L15236" s="42">
        <v>33499</v>
      </c>
    </row>
    <row r="15237" spans="12:12" x14ac:dyDescent="0.2">
      <c r="L15237" s="42">
        <v>33500</v>
      </c>
    </row>
    <row r="15238" spans="12:12" x14ac:dyDescent="0.2">
      <c r="L15238" s="42">
        <v>33501</v>
      </c>
    </row>
    <row r="15239" spans="12:12" x14ac:dyDescent="0.2">
      <c r="L15239" s="42">
        <v>33502</v>
      </c>
    </row>
    <row r="15240" spans="12:12" x14ac:dyDescent="0.2">
      <c r="L15240" s="42">
        <v>33503</v>
      </c>
    </row>
    <row r="15241" spans="12:12" x14ac:dyDescent="0.2">
      <c r="L15241" s="42">
        <v>33504</v>
      </c>
    </row>
    <row r="15242" spans="12:12" x14ac:dyDescent="0.2">
      <c r="L15242" s="42">
        <v>33505</v>
      </c>
    </row>
    <row r="15243" spans="12:12" x14ac:dyDescent="0.2">
      <c r="L15243" s="42">
        <v>33506</v>
      </c>
    </row>
    <row r="15244" spans="12:12" x14ac:dyDescent="0.2">
      <c r="L15244" s="42">
        <v>33507</v>
      </c>
    </row>
    <row r="15245" spans="12:12" x14ac:dyDescent="0.2">
      <c r="L15245" s="42">
        <v>33508</v>
      </c>
    </row>
    <row r="15246" spans="12:12" x14ac:dyDescent="0.2">
      <c r="L15246" s="42">
        <v>33509</v>
      </c>
    </row>
    <row r="15247" spans="12:12" x14ac:dyDescent="0.2">
      <c r="L15247" s="42">
        <v>33510</v>
      </c>
    </row>
    <row r="15248" spans="12:12" x14ac:dyDescent="0.2">
      <c r="L15248" s="42">
        <v>33511</v>
      </c>
    </row>
    <row r="15249" spans="12:12" x14ac:dyDescent="0.2">
      <c r="L15249" s="42">
        <v>33512</v>
      </c>
    </row>
    <row r="15250" spans="12:12" x14ac:dyDescent="0.2">
      <c r="L15250" s="42">
        <v>33513</v>
      </c>
    </row>
    <row r="15251" spans="12:12" x14ac:dyDescent="0.2">
      <c r="L15251" s="42">
        <v>33514</v>
      </c>
    </row>
    <row r="15252" spans="12:12" x14ac:dyDescent="0.2">
      <c r="L15252" s="42">
        <v>33515</v>
      </c>
    </row>
    <row r="15253" spans="12:12" x14ac:dyDescent="0.2">
      <c r="L15253" s="42">
        <v>33516</v>
      </c>
    </row>
    <row r="15254" spans="12:12" x14ac:dyDescent="0.2">
      <c r="L15254" s="42">
        <v>33517</v>
      </c>
    </row>
    <row r="15255" spans="12:12" x14ac:dyDescent="0.2">
      <c r="L15255" s="42">
        <v>33518</v>
      </c>
    </row>
    <row r="15256" spans="12:12" x14ac:dyDescent="0.2">
      <c r="L15256" s="42">
        <v>33519</v>
      </c>
    </row>
    <row r="15257" spans="12:12" x14ac:dyDescent="0.2">
      <c r="L15257" s="42">
        <v>33520</v>
      </c>
    </row>
    <row r="15258" spans="12:12" x14ac:dyDescent="0.2">
      <c r="L15258" s="42">
        <v>33521</v>
      </c>
    </row>
    <row r="15259" spans="12:12" x14ac:dyDescent="0.2">
      <c r="L15259" s="42">
        <v>33522</v>
      </c>
    </row>
    <row r="15260" spans="12:12" x14ac:dyDescent="0.2">
      <c r="L15260" s="42">
        <v>33523</v>
      </c>
    </row>
    <row r="15261" spans="12:12" x14ac:dyDescent="0.2">
      <c r="L15261" s="42">
        <v>33524</v>
      </c>
    </row>
    <row r="15262" spans="12:12" x14ac:dyDescent="0.2">
      <c r="L15262" s="42">
        <v>33525</v>
      </c>
    </row>
    <row r="15263" spans="12:12" x14ac:dyDescent="0.2">
      <c r="L15263" s="42">
        <v>33526</v>
      </c>
    </row>
    <row r="15264" spans="12:12" x14ac:dyDescent="0.2">
      <c r="L15264" s="42">
        <v>33527</v>
      </c>
    </row>
    <row r="15265" spans="12:12" x14ac:dyDescent="0.2">
      <c r="L15265" s="42">
        <v>33528</v>
      </c>
    </row>
    <row r="15266" spans="12:12" x14ac:dyDescent="0.2">
      <c r="L15266" s="42">
        <v>33529</v>
      </c>
    </row>
    <row r="15267" spans="12:12" x14ac:dyDescent="0.2">
      <c r="L15267" s="42">
        <v>33530</v>
      </c>
    </row>
    <row r="15268" spans="12:12" x14ac:dyDescent="0.2">
      <c r="L15268" s="42">
        <v>33531</v>
      </c>
    </row>
    <row r="15269" spans="12:12" x14ac:dyDescent="0.2">
      <c r="L15269" s="42">
        <v>33532</v>
      </c>
    </row>
    <row r="15270" spans="12:12" x14ac:dyDescent="0.2">
      <c r="L15270" s="42">
        <v>33533</v>
      </c>
    </row>
    <row r="15271" spans="12:12" x14ac:dyDescent="0.2">
      <c r="L15271" s="42">
        <v>33534</v>
      </c>
    </row>
    <row r="15272" spans="12:12" x14ac:dyDescent="0.2">
      <c r="L15272" s="42">
        <v>33535</v>
      </c>
    </row>
    <row r="15273" spans="12:12" x14ac:dyDescent="0.2">
      <c r="L15273" s="42">
        <v>33536</v>
      </c>
    </row>
    <row r="15274" spans="12:12" x14ac:dyDescent="0.2">
      <c r="L15274" s="42">
        <v>33537</v>
      </c>
    </row>
    <row r="15275" spans="12:12" x14ac:dyDescent="0.2">
      <c r="L15275" s="42">
        <v>33538</v>
      </c>
    </row>
    <row r="15276" spans="12:12" x14ac:dyDescent="0.2">
      <c r="L15276" s="42">
        <v>33539</v>
      </c>
    </row>
    <row r="15277" spans="12:12" x14ac:dyDescent="0.2">
      <c r="L15277" s="42">
        <v>33540</v>
      </c>
    </row>
    <row r="15278" spans="12:12" x14ac:dyDescent="0.2">
      <c r="L15278" s="42">
        <v>33541</v>
      </c>
    </row>
    <row r="15279" spans="12:12" x14ac:dyDescent="0.2">
      <c r="L15279" s="42">
        <v>33542</v>
      </c>
    </row>
    <row r="15280" spans="12:12" x14ac:dyDescent="0.2">
      <c r="L15280" s="42">
        <v>33543</v>
      </c>
    </row>
    <row r="15281" spans="12:12" x14ac:dyDescent="0.2">
      <c r="L15281" s="42">
        <v>33544</v>
      </c>
    </row>
    <row r="15282" spans="12:12" x14ac:dyDescent="0.2">
      <c r="L15282" s="42">
        <v>33545</v>
      </c>
    </row>
    <row r="15283" spans="12:12" x14ac:dyDescent="0.2">
      <c r="L15283" s="42">
        <v>33546</v>
      </c>
    </row>
    <row r="15284" spans="12:12" x14ac:dyDescent="0.2">
      <c r="L15284" s="42">
        <v>33547</v>
      </c>
    </row>
    <row r="15285" spans="12:12" x14ac:dyDescent="0.2">
      <c r="L15285" s="42">
        <v>33548</v>
      </c>
    </row>
    <row r="15286" spans="12:12" x14ac:dyDescent="0.2">
      <c r="L15286" s="42">
        <v>33549</v>
      </c>
    </row>
    <row r="15287" spans="12:12" x14ac:dyDescent="0.2">
      <c r="L15287" s="42">
        <v>33550</v>
      </c>
    </row>
    <row r="15288" spans="12:12" x14ac:dyDescent="0.2">
      <c r="L15288" s="42">
        <v>33551</v>
      </c>
    </row>
    <row r="15289" spans="12:12" x14ac:dyDescent="0.2">
      <c r="L15289" s="42">
        <v>33552</v>
      </c>
    </row>
    <row r="15290" spans="12:12" x14ac:dyDescent="0.2">
      <c r="L15290" s="42">
        <v>33553</v>
      </c>
    </row>
    <row r="15291" spans="12:12" x14ac:dyDescent="0.2">
      <c r="L15291" s="42">
        <v>33554</v>
      </c>
    </row>
    <row r="15292" spans="12:12" x14ac:dyDescent="0.2">
      <c r="L15292" s="42">
        <v>33555</v>
      </c>
    </row>
    <row r="15293" spans="12:12" x14ac:dyDescent="0.2">
      <c r="L15293" s="42">
        <v>33556</v>
      </c>
    </row>
    <row r="15294" spans="12:12" x14ac:dyDescent="0.2">
      <c r="L15294" s="42">
        <v>33557</v>
      </c>
    </row>
    <row r="15295" spans="12:12" x14ac:dyDescent="0.2">
      <c r="L15295" s="42">
        <v>33558</v>
      </c>
    </row>
    <row r="15296" spans="12:12" x14ac:dyDescent="0.2">
      <c r="L15296" s="42">
        <v>33559</v>
      </c>
    </row>
    <row r="15297" spans="12:12" x14ac:dyDescent="0.2">
      <c r="L15297" s="42">
        <v>33560</v>
      </c>
    </row>
    <row r="15298" spans="12:12" x14ac:dyDescent="0.2">
      <c r="L15298" s="42">
        <v>33561</v>
      </c>
    </row>
    <row r="15299" spans="12:12" x14ac:dyDescent="0.2">
      <c r="L15299" s="42">
        <v>33562</v>
      </c>
    </row>
    <row r="15300" spans="12:12" x14ac:dyDescent="0.2">
      <c r="L15300" s="42">
        <v>33563</v>
      </c>
    </row>
    <row r="15301" spans="12:12" x14ac:dyDescent="0.2">
      <c r="L15301" s="42">
        <v>33564</v>
      </c>
    </row>
    <row r="15302" spans="12:12" x14ac:dyDescent="0.2">
      <c r="L15302" s="42">
        <v>33565</v>
      </c>
    </row>
    <row r="15303" spans="12:12" x14ac:dyDescent="0.2">
      <c r="L15303" s="42">
        <v>33566</v>
      </c>
    </row>
    <row r="15304" spans="12:12" x14ac:dyDescent="0.2">
      <c r="L15304" s="42">
        <v>33567</v>
      </c>
    </row>
    <row r="15305" spans="12:12" x14ac:dyDescent="0.2">
      <c r="L15305" s="42">
        <v>33568</v>
      </c>
    </row>
    <row r="15306" spans="12:12" x14ac:dyDescent="0.2">
      <c r="L15306" s="42">
        <v>33569</v>
      </c>
    </row>
    <row r="15307" spans="12:12" x14ac:dyDescent="0.2">
      <c r="L15307" s="42">
        <v>33570</v>
      </c>
    </row>
    <row r="15308" spans="12:12" x14ac:dyDescent="0.2">
      <c r="L15308" s="42">
        <v>33571</v>
      </c>
    </row>
    <row r="15309" spans="12:12" x14ac:dyDescent="0.2">
      <c r="L15309" s="42">
        <v>33572</v>
      </c>
    </row>
    <row r="15310" spans="12:12" x14ac:dyDescent="0.2">
      <c r="L15310" s="42">
        <v>33573</v>
      </c>
    </row>
    <row r="15311" spans="12:12" x14ac:dyDescent="0.2">
      <c r="L15311" s="42">
        <v>33574</v>
      </c>
    </row>
    <row r="15312" spans="12:12" x14ac:dyDescent="0.2">
      <c r="L15312" s="42">
        <v>33575</v>
      </c>
    </row>
    <row r="15313" spans="12:12" x14ac:dyDescent="0.2">
      <c r="L15313" s="42">
        <v>33576</v>
      </c>
    </row>
    <row r="15314" spans="12:12" x14ac:dyDescent="0.2">
      <c r="L15314" s="42">
        <v>33577</v>
      </c>
    </row>
    <row r="15315" spans="12:12" x14ac:dyDescent="0.2">
      <c r="L15315" s="42">
        <v>33578</v>
      </c>
    </row>
    <row r="15316" spans="12:12" x14ac:dyDescent="0.2">
      <c r="L15316" s="42">
        <v>33579</v>
      </c>
    </row>
    <row r="15317" spans="12:12" x14ac:dyDescent="0.2">
      <c r="L15317" s="42">
        <v>33580</v>
      </c>
    </row>
    <row r="15318" spans="12:12" x14ac:dyDescent="0.2">
      <c r="L15318" s="42">
        <v>33581</v>
      </c>
    </row>
    <row r="15319" spans="12:12" x14ac:dyDescent="0.2">
      <c r="L15319" s="42">
        <v>33582</v>
      </c>
    </row>
    <row r="15320" spans="12:12" x14ac:dyDescent="0.2">
      <c r="L15320" s="42">
        <v>33583</v>
      </c>
    </row>
    <row r="15321" spans="12:12" x14ac:dyDescent="0.2">
      <c r="L15321" s="42">
        <v>33584</v>
      </c>
    </row>
    <row r="15322" spans="12:12" x14ac:dyDescent="0.2">
      <c r="L15322" s="42">
        <v>33585</v>
      </c>
    </row>
    <row r="15323" spans="12:12" x14ac:dyDescent="0.2">
      <c r="L15323" s="42">
        <v>33586</v>
      </c>
    </row>
    <row r="15324" spans="12:12" x14ac:dyDescent="0.2">
      <c r="L15324" s="42">
        <v>33587</v>
      </c>
    </row>
    <row r="15325" spans="12:12" x14ac:dyDescent="0.2">
      <c r="L15325" s="42">
        <v>33588</v>
      </c>
    </row>
    <row r="15326" spans="12:12" x14ac:dyDescent="0.2">
      <c r="L15326" s="42">
        <v>33589</v>
      </c>
    </row>
    <row r="15327" spans="12:12" x14ac:dyDescent="0.2">
      <c r="L15327" s="42">
        <v>33590</v>
      </c>
    </row>
    <row r="15328" spans="12:12" x14ac:dyDescent="0.2">
      <c r="L15328" s="42">
        <v>33591</v>
      </c>
    </row>
    <row r="15329" spans="12:12" x14ac:dyDescent="0.2">
      <c r="L15329" s="42">
        <v>33592</v>
      </c>
    </row>
    <row r="15330" spans="12:12" x14ac:dyDescent="0.2">
      <c r="L15330" s="42">
        <v>33593</v>
      </c>
    </row>
    <row r="15331" spans="12:12" x14ac:dyDescent="0.2">
      <c r="L15331" s="42">
        <v>33594</v>
      </c>
    </row>
    <row r="15332" spans="12:12" x14ac:dyDescent="0.2">
      <c r="L15332" s="42">
        <v>33595</v>
      </c>
    </row>
    <row r="15333" spans="12:12" x14ac:dyDescent="0.2">
      <c r="L15333" s="42">
        <v>33596</v>
      </c>
    </row>
    <row r="15334" spans="12:12" x14ac:dyDescent="0.2">
      <c r="L15334" s="42">
        <v>33597</v>
      </c>
    </row>
    <row r="15335" spans="12:12" x14ac:dyDescent="0.2">
      <c r="L15335" s="42">
        <v>33598</v>
      </c>
    </row>
    <row r="15336" spans="12:12" x14ac:dyDescent="0.2">
      <c r="L15336" s="42">
        <v>33599</v>
      </c>
    </row>
    <row r="15337" spans="12:12" x14ac:dyDescent="0.2">
      <c r="L15337" s="42">
        <v>33600</v>
      </c>
    </row>
    <row r="15338" spans="12:12" x14ac:dyDescent="0.2">
      <c r="L15338" s="42">
        <v>33601</v>
      </c>
    </row>
    <row r="15339" spans="12:12" x14ac:dyDescent="0.2">
      <c r="L15339" s="42">
        <v>33602</v>
      </c>
    </row>
    <row r="15340" spans="12:12" x14ac:dyDescent="0.2">
      <c r="L15340" s="42">
        <v>33603</v>
      </c>
    </row>
    <row r="15341" spans="12:12" x14ac:dyDescent="0.2">
      <c r="L15341" s="42">
        <v>33604</v>
      </c>
    </row>
    <row r="15342" spans="12:12" x14ac:dyDescent="0.2">
      <c r="L15342" s="42">
        <v>33605</v>
      </c>
    </row>
    <row r="15343" spans="12:12" x14ac:dyDescent="0.2">
      <c r="L15343" s="42">
        <v>33606</v>
      </c>
    </row>
    <row r="15344" spans="12:12" x14ac:dyDescent="0.2">
      <c r="L15344" s="42">
        <v>33607</v>
      </c>
    </row>
    <row r="15345" spans="12:12" x14ac:dyDescent="0.2">
      <c r="L15345" s="42">
        <v>33608</v>
      </c>
    </row>
    <row r="15346" spans="12:12" x14ac:dyDescent="0.2">
      <c r="L15346" s="42">
        <v>33609</v>
      </c>
    </row>
    <row r="15347" spans="12:12" x14ac:dyDescent="0.2">
      <c r="L15347" s="42">
        <v>33610</v>
      </c>
    </row>
    <row r="15348" spans="12:12" x14ac:dyDescent="0.2">
      <c r="L15348" s="42">
        <v>33611</v>
      </c>
    </row>
    <row r="15349" spans="12:12" x14ac:dyDescent="0.2">
      <c r="L15349" s="42">
        <v>33612</v>
      </c>
    </row>
    <row r="15350" spans="12:12" x14ac:dyDescent="0.2">
      <c r="L15350" s="42">
        <v>33613</v>
      </c>
    </row>
    <row r="15351" spans="12:12" x14ac:dyDescent="0.2">
      <c r="L15351" s="42">
        <v>33614</v>
      </c>
    </row>
    <row r="15352" spans="12:12" x14ac:dyDescent="0.2">
      <c r="L15352" s="42">
        <v>33615</v>
      </c>
    </row>
    <row r="15353" spans="12:12" x14ac:dyDescent="0.2">
      <c r="L15353" s="42">
        <v>33616</v>
      </c>
    </row>
    <row r="15354" spans="12:12" x14ac:dyDescent="0.2">
      <c r="L15354" s="42">
        <v>33617</v>
      </c>
    </row>
    <row r="15355" spans="12:12" x14ac:dyDescent="0.2">
      <c r="L15355" s="42">
        <v>33618</v>
      </c>
    </row>
    <row r="15356" spans="12:12" x14ac:dyDescent="0.2">
      <c r="L15356" s="42">
        <v>33619</v>
      </c>
    </row>
    <row r="15357" spans="12:12" x14ac:dyDescent="0.2">
      <c r="L15357" s="42">
        <v>33620</v>
      </c>
    </row>
    <row r="15358" spans="12:12" x14ac:dyDescent="0.2">
      <c r="L15358" s="42">
        <v>33621</v>
      </c>
    </row>
    <row r="15359" spans="12:12" x14ac:dyDescent="0.2">
      <c r="L15359" s="42">
        <v>33622</v>
      </c>
    </row>
    <row r="15360" spans="12:12" x14ac:dyDescent="0.2">
      <c r="L15360" s="42">
        <v>33623</v>
      </c>
    </row>
    <row r="15361" spans="12:12" x14ac:dyDescent="0.2">
      <c r="L15361" s="42">
        <v>33624</v>
      </c>
    </row>
    <row r="15362" spans="12:12" x14ac:dyDescent="0.2">
      <c r="L15362" s="42">
        <v>33625</v>
      </c>
    </row>
    <row r="15363" spans="12:12" x14ac:dyDescent="0.2">
      <c r="L15363" s="42">
        <v>33626</v>
      </c>
    </row>
    <row r="15364" spans="12:12" x14ac:dyDescent="0.2">
      <c r="L15364" s="42">
        <v>33627</v>
      </c>
    </row>
    <row r="15365" spans="12:12" x14ac:dyDescent="0.2">
      <c r="L15365" s="42">
        <v>33628</v>
      </c>
    </row>
    <row r="15366" spans="12:12" x14ac:dyDescent="0.2">
      <c r="L15366" s="42">
        <v>33629</v>
      </c>
    </row>
    <row r="15367" spans="12:12" x14ac:dyDescent="0.2">
      <c r="L15367" s="42">
        <v>33630</v>
      </c>
    </row>
    <row r="15368" spans="12:12" x14ac:dyDescent="0.2">
      <c r="L15368" s="42">
        <v>33631</v>
      </c>
    </row>
    <row r="15369" spans="12:12" x14ac:dyDescent="0.2">
      <c r="L15369" s="42">
        <v>33632</v>
      </c>
    </row>
    <row r="15370" spans="12:12" x14ac:dyDescent="0.2">
      <c r="L15370" s="42">
        <v>33633</v>
      </c>
    </row>
    <row r="15371" spans="12:12" x14ac:dyDescent="0.2">
      <c r="L15371" s="42">
        <v>33634</v>
      </c>
    </row>
    <row r="15372" spans="12:12" x14ac:dyDescent="0.2">
      <c r="L15372" s="42">
        <v>33635</v>
      </c>
    </row>
    <row r="15373" spans="12:12" x14ac:dyDescent="0.2">
      <c r="L15373" s="42">
        <v>33636</v>
      </c>
    </row>
    <row r="15374" spans="12:12" x14ac:dyDescent="0.2">
      <c r="L15374" s="42">
        <v>33637</v>
      </c>
    </row>
    <row r="15375" spans="12:12" x14ac:dyDescent="0.2">
      <c r="L15375" s="42">
        <v>33638</v>
      </c>
    </row>
    <row r="15376" spans="12:12" x14ac:dyDescent="0.2">
      <c r="L15376" s="42">
        <v>33639</v>
      </c>
    </row>
    <row r="15377" spans="12:12" x14ac:dyDescent="0.2">
      <c r="L15377" s="42">
        <v>33640</v>
      </c>
    </row>
    <row r="15378" spans="12:12" x14ac:dyDescent="0.2">
      <c r="L15378" s="42">
        <v>33641</v>
      </c>
    </row>
    <row r="15379" spans="12:12" x14ac:dyDescent="0.2">
      <c r="L15379" s="42">
        <v>33642</v>
      </c>
    </row>
    <row r="15380" spans="12:12" x14ac:dyDescent="0.2">
      <c r="L15380" s="42">
        <v>33643</v>
      </c>
    </row>
    <row r="15381" spans="12:12" x14ac:dyDescent="0.2">
      <c r="L15381" s="42">
        <v>33644</v>
      </c>
    </row>
    <row r="15382" spans="12:12" x14ac:dyDescent="0.2">
      <c r="L15382" s="42">
        <v>33645</v>
      </c>
    </row>
    <row r="15383" spans="12:12" x14ac:dyDescent="0.2">
      <c r="L15383" s="42">
        <v>33646</v>
      </c>
    </row>
    <row r="15384" spans="12:12" x14ac:dyDescent="0.2">
      <c r="L15384" s="42">
        <v>33647</v>
      </c>
    </row>
    <row r="15385" spans="12:12" x14ac:dyDescent="0.2">
      <c r="L15385" s="42">
        <v>33648</v>
      </c>
    </row>
    <row r="15386" spans="12:12" x14ac:dyDescent="0.2">
      <c r="L15386" s="42">
        <v>33649</v>
      </c>
    </row>
    <row r="15387" spans="12:12" x14ac:dyDescent="0.2">
      <c r="L15387" s="42">
        <v>33650</v>
      </c>
    </row>
    <row r="15388" spans="12:12" x14ac:dyDescent="0.2">
      <c r="L15388" s="42">
        <v>33651</v>
      </c>
    </row>
    <row r="15389" spans="12:12" x14ac:dyDescent="0.2">
      <c r="L15389" s="42">
        <v>33652</v>
      </c>
    </row>
    <row r="15390" spans="12:12" x14ac:dyDescent="0.2">
      <c r="L15390" s="42">
        <v>33653</v>
      </c>
    </row>
    <row r="15391" spans="12:12" x14ac:dyDescent="0.2">
      <c r="L15391" s="42">
        <v>33654</v>
      </c>
    </row>
    <row r="15392" spans="12:12" x14ac:dyDescent="0.2">
      <c r="L15392" s="42">
        <v>33655</v>
      </c>
    </row>
    <row r="15393" spans="12:12" x14ac:dyDescent="0.2">
      <c r="L15393" s="42">
        <v>33656</v>
      </c>
    </row>
    <row r="15394" spans="12:12" x14ac:dyDescent="0.2">
      <c r="L15394" s="42">
        <v>33657</v>
      </c>
    </row>
    <row r="15395" spans="12:12" x14ac:dyDescent="0.2">
      <c r="L15395" s="42">
        <v>33658</v>
      </c>
    </row>
    <row r="15396" spans="12:12" x14ac:dyDescent="0.2">
      <c r="L15396" s="42">
        <v>33659</v>
      </c>
    </row>
    <row r="15397" spans="12:12" x14ac:dyDescent="0.2">
      <c r="L15397" s="42">
        <v>33660</v>
      </c>
    </row>
    <row r="15398" spans="12:12" x14ac:dyDescent="0.2">
      <c r="L15398" s="42">
        <v>33661</v>
      </c>
    </row>
    <row r="15399" spans="12:12" x14ac:dyDescent="0.2">
      <c r="L15399" s="42">
        <v>33662</v>
      </c>
    </row>
    <row r="15400" spans="12:12" x14ac:dyDescent="0.2">
      <c r="L15400" s="42">
        <v>33663</v>
      </c>
    </row>
    <row r="15401" spans="12:12" x14ac:dyDescent="0.2">
      <c r="L15401" s="42">
        <v>33664</v>
      </c>
    </row>
    <row r="15402" spans="12:12" x14ac:dyDescent="0.2">
      <c r="L15402" s="42">
        <v>33665</v>
      </c>
    </row>
    <row r="15403" spans="12:12" x14ac:dyDescent="0.2">
      <c r="L15403" s="42">
        <v>33666</v>
      </c>
    </row>
    <row r="15404" spans="12:12" x14ac:dyDescent="0.2">
      <c r="L15404" s="42">
        <v>33667</v>
      </c>
    </row>
    <row r="15405" spans="12:12" x14ac:dyDescent="0.2">
      <c r="L15405" s="42">
        <v>33668</v>
      </c>
    </row>
    <row r="15406" spans="12:12" x14ac:dyDescent="0.2">
      <c r="L15406" s="42">
        <v>33669</v>
      </c>
    </row>
    <row r="15407" spans="12:12" x14ac:dyDescent="0.2">
      <c r="L15407" s="42">
        <v>33670</v>
      </c>
    </row>
    <row r="15408" spans="12:12" x14ac:dyDescent="0.2">
      <c r="L15408" s="42">
        <v>33671</v>
      </c>
    </row>
    <row r="15409" spans="12:12" x14ac:dyDescent="0.2">
      <c r="L15409" s="42">
        <v>33672</v>
      </c>
    </row>
    <row r="15410" spans="12:12" x14ac:dyDescent="0.2">
      <c r="L15410" s="42">
        <v>33673</v>
      </c>
    </row>
    <row r="15411" spans="12:12" x14ac:dyDescent="0.2">
      <c r="L15411" s="42">
        <v>33674</v>
      </c>
    </row>
    <row r="15412" spans="12:12" x14ac:dyDescent="0.2">
      <c r="L15412" s="42">
        <v>33675</v>
      </c>
    </row>
    <row r="15413" spans="12:12" x14ac:dyDescent="0.2">
      <c r="L15413" s="42">
        <v>33676</v>
      </c>
    </row>
    <row r="15414" spans="12:12" x14ac:dyDescent="0.2">
      <c r="L15414" s="42">
        <v>33677</v>
      </c>
    </row>
    <row r="15415" spans="12:12" x14ac:dyDescent="0.2">
      <c r="L15415" s="42">
        <v>33678</v>
      </c>
    </row>
    <row r="15416" spans="12:12" x14ac:dyDescent="0.2">
      <c r="L15416" s="42">
        <v>33679</v>
      </c>
    </row>
    <row r="15417" spans="12:12" x14ac:dyDescent="0.2">
      <c r="L15417" s="42">
        <v>33680</v>
      </c>
    </row>
    <row r="15418" spans="12:12" x14ac:dyDescent="0.2">
      <c r="L15418" s="42">
        <v>33681</v>
      </c>
    </row>
    <row r="15419" spans="12:12" x14ac:dyDescent="0.2">
      <c r="L15419" s="42">
        <v>33682</v>
      </c>
    </row>
    <row r="15420" spans="12:12" x14ac:dyDescent="0.2">
      <c r="L15420" s="42">
        <v>33683</v>
      </c>
    </row>
    <row r="15421" spans="12:12" x14ac:dyDescent="0.2">
      <c r="L15421" s="42">
        <v>33684</v>
      </c>
    </row>
    <row r="15422" spans="12:12" x14ac:dyDescent="0.2">
      <c r="L15422" s="42">
        <v>33685</v>
      </c>
    </row>
    <row r="15423" spans="12:12" x14ac:dyDescent="0.2">
      <c r="L15423" s="42">
        <v>33686</v>
      </c>
    </row>
    <row r="15424" spans="12:12" x14ac:dyDescent="0.2">
      <c r="L15424" s="42">
        <v>33687</v>
      </c>
    </row>
    <row r="15425" spans="12:12" x14ac:dyDescent="0.2">
      <c r="L15425" s="42">
        <v>33688</v>
      </c>
    </row>
    <row r="15426" spans="12:12" x14ac:dyDescent="0.2">
      <c r="L15426" s="42">
        <v>33689</v>
      </c>
    </row>
    <row r="15427" spans="12:12" x14ac:dyDescent="0.2">
      <c r="L15427" s="42">
        <v>33690</v>
      </c>
    </row>
    <row r="15428" spans="12:12" x14ac:dyDescent="0.2">
      <c r="L15428" s="42">
        <v>33691</v>
      </c>
    </row>
    <row r="15429" spans="12:12" x14ac:dyDescent="0.2">
      <c r="L15429" s="42">
        <v>33692</v>
      </c>
    </row>
    <row r="15430" spans="12:12" x14ac:dyDescent="0.2">
      <c r="L15430" s="42">
        <v>33693</v>
      </c>
    </row>
    <row r="15431" spans="12:12" x14ac:dyDescent="0.2">
      <c r="L15431" s="42">
        <v>33694</v>
      </c>
    </row>
    <row r="15432" spans="12:12" x14ac:dyDescent="0.2">
      <c r="L15432" s="42">
        <v>33695</v>
      </c>
    </row>
    <row r="15433" spans="12:12" x14ac:dyDescent="0.2">
      <c r="L15433" s="42">
        <v>33696</v>
      </c>
    </row>
    <row r="15434" spans="12:12" x14ac:dyDescent="0.2">
      <c r="L15434" s="42">
        <v>33697</v>
      </c>
    </row>
    <row r="15435" spans="12:12" x14ac:dyDescent="0.2">
      <c r="L15435" s="42">
        <v>33698</v>
      </c>
    </row>
    <row r="15436" spans="12:12" x14ac:dyDescent="0.2">
      <c r="L15436" s="42">
        <v>33699</v>
      </c>
    </row>
    <row r="15437" spans="12:12" x14ac:dyDescent="0.2">
      <c r="L15437" s="42">
        <v>33700</v>
      </c>
    </row>
    <row r="15438" spans="12:12" x14ac:dyDescent="0.2">
      <c r="L15438" s="42">
        <v>33701</v>
      </c>
    </row>
    <row r="15439" spans="12:12" x14ac:dyDescent="0.2">
      <c r="L15439" s="42">
        <v>33702</v>
      </c>
    </row>
    <row r="15440" spans="12:12" x14ac:dyDescent="0.2">
      <c r="L15440" s="42">
        <v>33703</v>
      </c>
    </row>
    <row r="15441" spans="12:12" x14ac:dyDescent="0.2">
      <c r="L15441" s="42">
        <v>33704</v>
      </c>
    </row>
    <row r="15442" spans="12:12" x14ac:dyDescent="0.2">
      <c r="L15442" s="42">
        <v>33705</v>
      </c>
    </row>
    <row r="15443" spans="12:12" x14ac:dyDescent="0.2">
      <c r="L15443" s="42">
        <v>33706</v>
      </c>
    </row>
    <row r="15444" spans="12:12" x14ac:dyDescent="0.2">
      <c r="L15444" s="42">
        <v>33707</v>
      </c>
    </row>
    <row r="15445" spans="12:12" x14ac:dyDescent="0.2">
      <c r="L15445" s="42">
        <v>33708</v>
      </c>
    </row>
    <row r="15446" spans="12:12" x14ac:dyDescent="0.2">
      <c r="L15446" s="42">
        <v>33709</v>
      </c>
    </row>
    <row r="15447" spans="12:12" x14ac:dyDescent="0.2">
      <c r="L15447" s="42">
        <v>33710</v>
      </c>
    </row>
    <row r="15448" spans="12:12" x14ac:dyDescent="0.2">
      <c r="L15448" s="42">
        <v>33711</v>
      </c>
    </row>
    <row r="15449" spans="12:12" x14ac:dyDescent="0.2">
      <c r="L15449" s="42">
        <v>33712</v>
      </c>
    </row>
    <row r="15450" spans="12:12" x14ac:dyDescent="0.2">
      <c r="L15450" s="42">
        <v>33713</v>
      </c>
    </row>
    <row r="15451" spans="12:12" x14ac:dyDescent="0.2">
      <c r="L15451" s="42">
        <v>33714</v>
      </c>
    </row>
    <row r="15452" spans="12:12" x14ac:dyDescent="0.2">
      <c r="L15452" s="42">
        <v>33715</v>
      </c>
    </row>
    <row r="15453" spans="12:12" x14ac:dyDescent="0.2">
      <c r="L15453" s="42">
        <v>33716</v>
      </c>
    </row>
    <row r="15454" spans="12:12" x14ac:dyDescent="0.2">
      <c r="L15454" s="42">
        <v>33717</v>
      </c>
    </row>
    <row r="15455" spans="12:12" x14ac:dyDescent="0.2">
      <c r="L15455" s="42">
        <v>33718</v>
      </c>
    </row>
    <row r="15456" spans="12:12" x14ac:dyDescent="0.2">
      <c r="L15456" s="42">
        <v>33719</v>
      </c>
    </row>
    <row r="15457" spans="12:12" x14ac:dyDescent="0.2">
      <c r="L15457" s="42">
        <v>33720</v>
      </c>
    </row>
    <row r="15458" spans="12:12" x14ac:dyDescent="0.2">
      <c r="L15458" s="42">
        <v>33721</v>
      </c>
    </row>
    <row r="15459" spans="12:12" x14ac:dyDescent="0.2">
      <c r="L15459" s="42">
        <v>33722</v>
      </c>
    </row>
    <row r="15460" spans="12:12" x14ac:dyDescent="0.2">
      <c r="L15460" s="42">
        <v>33723</v>
      </c>
    </row>
    <row r="15461" spans="12:12" x14ac:dyDescent="0.2">
      <c r="L15461" s="42">
        <v>33724</v>
      </c>
    </row>
    <row r="15462" spans="12:12" x14ac:dyDescent="0.2">
      <c r="L15462" s="42">
        <v>33725</v>
      </c>
    </row>
    <row r="15463" spans="12:12" x14ac:dyDescent="0.2">
      <c r="L15463" s="42">
        <v>33726</v>
      </c>
    </row>
    <row r="15464" spans="12:12" x14ac:dyDescent="0.2">
      <c r="L15464" s="42">
        <v>33727</v>
      </c>
    </row>
    <row r="15465" spans="12:12" x14ac:dyDescent="0.2">
      <c r="L15465" s="42">
        <v>33728</v>
      </c>
    </row>
    <row r="15466" spans="12:12" x14ac:dyDescent="0.2">
      <c r="L15466" s="42">
        <v>33729</v>
      </c>
    </row>
    <row r="15467" spans="12:12" x14ac:dyDescent="0.2">
      <c r="L15467" s="42">
        <v>33730</v>
      </c>
    </row>
    <row r="15468" spans="12:12" x14ac:dyDescent="0.2">
      <c r="L15468" s="42">
        <v>33731</v>
      </c>
    </row>
    <row r="15469" spans="12:12" x14ac:dyDescent="0.2">
      <c r="L15469" s="42">
        <v>33732</v>
      </c>
    </row>
    <row r="15470" spans="12:12" x14ac:dyDescent="0.2">
      <c r="L15470" s="42">
        <v>33733</v>
      </c>
    </row>
    <row r="15471" spans="12:12" x14ac:dyDescent="0.2">
      <c r="L15471" s="42">
        <v>33734</v>
      </c>
    </row>
    <row r="15472" spans="12:12" x14ac:dyDescent="0.2">
      <c r="L15472" s="42">
        <v>33735</v>
      </c>
    </row>
    <row r="15473" spans="12:12" x14ac:dyDescent="0.2">
      <c r="L15473" s="42">
        <v>33736</v>
      </c>
    </row>
    <row r="15474" spans="12:12" x14ac:dyDescent="0.2">
      <c r="L15474" s="42">
        <v>33737</v>
      </c>
    </row>
    <row r="15475" spans="12:12" x14ac:dyDescent="0.2">
      <c r="L15475" s="42">
        <v>33738</v>
      </c>
    </row>
    <row r="15476" spans="12:12" x14ac:dyDescent="0.2">
      <c r="L15476" s="42">
        <v>33739</v>
      </c>
    </row>
    <row r="15477" spans="12:12" x14ac:dyDescent="0.2">
      <c r="L15477" s="42">
        <v>33740</v>
      </c>
    </row>
    <row r="15478" spans="12:12" x14ac:dyDescent="0.2">
      <c r="L15478" s="42">
        <v>33741</v>
      </c>
    </row>
    <row r="15479" spans="12:12" x14ac:dyDescent="0.2">
      <c r="L15479" s="42">
        <v>33742</v>
      </c>
    </row>
    <row r="15480" spans="12:12" x14ac:dyDescent="0.2">
      <c r="L15480" s="42">
        <v>33743</v>
      </c>
    </row>
    <row r="15481" spans="12:12" x14ac:dyDescent="0.2">
      <c r="L15481" s="42">
        <v>33744</v>
      </c>
    </row>
    <row r="15482" spans="12:12" x14ac:dyDescent="0.2">
      <c r="L15482" s="42">
        <v>33745</v>
      </c>
    </row>
    <row r="15483" spans="12:12" x14ac:dyDescent="0.2">
      <c r="L15483" s="42">
        <v>33746</v>
      </c>
    </row>
    <row r="15484" spans="12:12" x14ac:dyDescent="0.2">
      <c r="L15484" s="42">
        <v>33747</v>
      </c>
    </row>
    <row r="15485" spans="12:12" x14ac:dyDescent="0.2">
      <c r="L15485" s="42">
        <v>33748</v>
      </c>
    </row>
    <row r="15486" spans="12:12" x14ac:dyDescent="0.2">
      <c r="L15486" s="42">
        <v>33749</v>
      </c>
    </row>
    <row r="15487" spans="12:12" x14ac:dyDescent="0.2">
      <c r="L15487" s="42">
        <v>33750</v>
      </c>
    </row>
    <row r="15488" spans="12:12" x14ac:dyDescent="0.2">
      <c r="L15488" s="42">
        <v>33751</v>
      </c>
    </row>
    <row r="15489" spans="12:12" x14ac:dyDescent="0.2">
      <c r="L15489" s="42">
        <v>33752</v>
      </c>
    </row>
    <row r="15490" spans="12:12" x14ac:dyDescent="0.2">
      <c r="L15490" s="42">
        <v>33753</v>
      </c>
    </row>
    <row r="15491" spans="12:12" x14ac:dyDescent="0.2">
      <c r="L15491" s="42">
        <v>33754</v>
      </c>
    </row>
    <row r="15492" spans="12:12" x14ac:dyDescent="0.2">
      <c r="L15492" s="42">
        <v>33755</v>
      </c>
    </row>
    <row r="15493" spans="12:12" x14ac:dyDescent="0.2">
      <c r="L15493" s="42">
        <v>33756</v>
      </c>
    </row>
    <row r="15494" spans="12:12" x14ac:dyDescent="0.2">
      <c r="L15494" s="42">
        <v>33757</v>
      </c>
    </row>
    <row r="15495" spans="12:12" x14ac:dyDescent="0.2">
      <c r="L15495" s="42">
        <v>33758</v>
      </c>
    </row>
    <row r="15496" spans="12:12" x14ac:dyDescent="0.2">
      <c r="L15496" s="42">
        <v>33759</v>
      </c>
    </row>
    <row r="15497" spans="12:12" x14ac:dyDescent="0.2">
      <c r="L15497" s="42">
        <v>33760</v>
      </c>
    </row>
    <row r="15498" spans="12:12" x14ac:dyDescent="0.2">
      <c r="L15498" s="42">
        <v>33761</v>
      </c>
    </row>
    <row r="15499" spans="12:12" x14ac:dyDescent="0.2">
      <c r="L15499" s="42">
        <v>33762</v>
      </c>
    </row>
    <row r="15500" spans="12:12" x14ac:dyDescent="0.2">
      <c r="L15500" s="42">
        <v>33763</v>
      </c>
    </row>
    <row r="15501" spans="12:12" x14ac:dyDescent="0.2">
      <c r="L15501" s="42">
        <v>33764</v>
      </c>
    </row>
    <row r="15502" spans="12:12" x14ac:dyDescent="0.2">
      <c r="L15502" s="42">
        <v>33765</v>
      </c>
    </row>
    <row r="15503" spans="12:12" x14ac:dyDescent="0.2">
      <c r="L15503" s="42">
        <v>33766</v>
      </c>
    </row>
    <row r="15504" spans="12:12" x14ac:dyDescent="0.2">
      <c r="L15504" s="42">
        <v>33767</v>
      </c>
    </row>
    <row r="15505" spans="12:12" x14ac:dyDescent="0.2">
      <c r="L15505" s="42">
        <v>33768</v>
      </c>
    </row>
    <row r="15506" spans="12:12" x14ac:dyDescent="0.2">
      <c r="L15506" s="42">
        <v>33769</v>
      </c>
    </row>
    <row r="15507" spans="12:12" x14ac:dyDescent="0.2">
      <c r="L15507" s="42">
        <v>33770</v>
      </c>
    </row>
    <row r="15508" spans="12:12" x14ac:dyDescent="0.2">
      <c r="L15508" s="42">
        <v>33771</v>
      </c>
    </row>
    <row r="15509" spans="12:12" x14ac:dyDescent="0.2">
      <c r="L15509" s="42">
        <v>33772</v>
      </c>
    </row>
    <row r="15510" spans="12:12" x14ac:dyDescent="0.2">
      <c r="L15510" s="42">
        <v>33773</v>
      </c>
    </row>
    <row r="15511" spans="12:12" x14ac:dyDescent="0.2">
      <c r="L15511" s="42">
        <v>33774</v>
      </c>
    </row>
    <row r="15512" spans="12:12" x14ac:dyDescent="0.2">
      <c r="L15512" s="42">
        <v>33775</v>
      </c>
    </row>
    <row r="15513" spans="12:12" x14ac:dyDescent="0.2">
      <c r="L15513" s="42">
        <v>33776</v>
      </c>
    </row>
    <row r="15514" spans="12:12" x14ac:dyDescent="0.2">
      <c r="L15514" s="42">
        <v>33777</v>
      </c>
    </row>
    <row r="15515" spans="12:12" x14ac:dyDescent="0.2">
      <c r="L15515" s="42">
        <v>33778</v>
      </c>
    </row>
    <row r="15516" spans="12:12" x14ac:dyDescent="0.2">
      <c r="L15516" s="42">
        <v>33779</v>
      </c>
    </row>
    <row r="15517" spans="12:12" x14ac:dyDescent="0.2">
      <c r="L15517" s="42">
        <v>33780</v>
      </c>
    </row>
    <row r="15518" spans="12:12" x14ac:dyDescent="0.2">
      <c r="L15518" s="42">
        <v>33781</v>
      </c>
    </row>
    <row r="15519" spans="12:12" x14ac:dyDescent="0.2">
      <c r="L15519" s="42">
        <v>33782</v>
      </c>
    </row>
    <row r="15520" spans="12:12" x14ac:dyDescent="0.2">
      <c r="L15520" s="42">
        <v>33783</v>
      </c>
    </row>
    <row r="15521" spans="12:12" x14ac:dyDescent="0.2">
      <c r="L15521" s="42">
        <v>33784</v>
      </c>
    </row>
    <row r="15522" spans="12:12" x14ac:dyDescent="0.2">
      <c r="L15522" s="42">
        <v>33785</v>
      </c>
    </row>
    <row r="15523" spans="12:12" x14ac:dyDescent="0.2">
      <c r="L15523" s="42">
        <v>33786</v>
      </c>
    </row>
    <row r="15524" spans="12:12" x14ac:dyDescent="0.2">
      <c r="L15524" s="42">
        <v>33787</v>
      </c>
    </row>
    <row r="15525" spans="12:12" x14ac:dyDescent="0.2">
      <c r="L15525" s="42">
        <v>33788</v>
      </c>
    </row>
    <row r="15526" spans="12:12" x14ac:dyDescent="0.2">
      <c r="L15526" s="42">
        <v>33789</v>
      </c>
    </row>
    <row r="15527" spans="12:12" x14ac:dyDescent="0.2">
      <c r="L15527" s="42">
        <v>33790</v>
      </c>
    </row>
    <row r="15528" spans="12:12" x14ac:dyDescent="0.2">
      <c r="L15528" s="42">
        <v>33791</v>
      </c>
    </row>
    <row r="15529" spans="12:12" x14ac:dyDescent="0.2">
      <c r="L15529" s="42">
        <v>33792</v>
      </c>
    </row>
    <row r="15530" spans="12:12" x14ac:dyDescent="0.2">
      <c r="L15530" s="42">
        <v>33793</v>
      </c>
    </row>
    <row r="15531" spans="12:12" x14ac:dyDescent="0.2">
      <c r="L15531" s="42">
        <v>33794</v>
      </c>
    </row>
    <row r="15532" spans="12:12" x14ac:dyDescent="0.2">
      <c r="L15532" s="42">
        <v>33795</v>
      </c>
    </row>
    <row r="15533" spans="12:12" x14ac:dyDescent="0.2">
      <c r="L15533" s="42">
        <v>33796</v>
      </c>
    </row>
    <row r="15534" spans="12:12" x14ac:dyDescent="0.2">
      <c r="L15534" s="42">
        <v>33797</v>
      </c>
    </row>
    <row r="15535" spans="12:12" x14ac:dyDescent="0.2">
      <c r="L15535" s="42">
        <v>33798</v>
      </c>
    </row>
    <row r="15536" spans="12:12" x14ac:dyDescent="0.2">
      <c r="L15536" s="42">
        <v>33799</v>
      </c>
    </row>
    <row r="15537" spans="12:12" x14ac:dyDescent="0.2">
      <c r="L15537" s="42">
        <v>33800</v>
      </c>
    </row>
    <row r="15538" spans="12:12" x14ac:dyDescent="0.2">
      <c r="L15538" s="42">
        <v>33801</v>
      </c>
    </row>
    <row r="15539" spans="12:12" x14ac:dyDescent="0.2">
      <c r="L15539" s="42">
        <v>33802</v>
      </c>
    </row>
    <row r="15540" spans="12:12" x14ac:dyDescent="0.2">
      <c r="L15540" s="42">
        <v>33803</v>
      </c>
    </row>
    <row r="15541" spans="12:12" x14ac:dyDescent="0.2">
      <c r="L15541" s="42">
        <v>33804</v>
      </c>
    </row>
    <row r="15542" spans="12:12" x14ac:dyDescent="0.2">
      <c r="L15542" s="42">
        <v>33805</v>
      </c>
    </row>
    <row r="15543" spans="12:12" x14ac:dyDescent="0.2">
      <c r="L15543" s="42">
        <v>33806</v>
      </c>
    </row>
    <row r="15544" spans="12:12" x14ac:dyDescent="0.2">
      <c r="L15544" s="42">
        <v>33807</v>
      </c>
    </row>
    <row r="15545" spans="12:12" x14ac:dyDescent="0.2">
      <c r="L15545" s="42">
        <v>33808</v>
      </c>
    </row>
    <row r="15546" spans="12:12" x14ac:dyDescent="0.2">
      <c r="L15546" s="42">
        <v>33809</v>
      </c>
    </row>
    <row r="15547" spans="12:12" x14ac:dyDescent="0.2">
      <c r="L15547" s="42">
        <v>33810</v>
      </c>
    </row>
    <row r="15548" spans="12:12" x14ac:dyDescent="0.2">
      <c r="L15548" s="42">
        <v>33811</v>
      </c>
    </row>
    <row r="15549" spans="12:12" x14ac:dyDescent="0.2">
      <c r="L15549" s="42">
        <v>33812</v>
      </c>
    </row>
    <row r="15550" spans="12:12" x14ac:dyDescent="0.2">
      <c r="L15550" s="42">
        <v>33813</v>
      </c>
    </row>
    <row r="15551" spans="12:12" x14ac:dyDescent="0.2">
      <c r="L15551" s="42">
        <v>33814</v>
      </c>
    </row>
    <row r="15552" spans="12:12" x14ac:dyDescent="0.2">
      <c r="L15552" s="42">
        <v>33815</v>
      </c>
    </row>
    <row r="15553" spans="12:12" x14ac:dyDescent="0.2">
      <c r="L15553" s="42">
        <v>33816</v>
      </c>
    </row>
    <row r="15554" spans="12:12" x14ac:dyDescent="0.2">
      <c r="L15554" s="42">
        <v>33817</v>
      </c>
    </row>
    <row r="15555" spans="12:12" x14ac:dyDescent="0.2">
      <c r="L15555" s="42">
        <v>33818</v>
      </c>
    </row>
    <row r="15556" spans="12:12" x14ac:dyDescent="0.2">
      <c r="L15556" s="42">
        <v>33819</v>
      </c>
    </row>
    <row r="15557" spans="12:12" x14ac:dyDescent="0.2">
      <c r="L15557" s="42">
        <v>33820</v>
      </c>
    </row>
    <row r="15558" spans="12:12" x14ac:dyDescent="0.2">
      <c r="L15558" s="42">
        <v>33821</v>
      </c>
    </row>
    <row r="15559" spans="12:12" x14ac:dyDescent="0.2">
      <c r="L15559" s="42">
        <v>33822</v>
      </c>
    </row>
    <row r="15560" spans="12:12" x14ac:dyDescent="0.2">
      <c r="L15560" s="42">
        <v>33823</v>
      </c>
    </row>
    <row r="15561" spans="12:12" x14ac:dyDescent="0.2">
      <c r="L15561" s="42">
        <v>33824</v>
      </c>
    </row>
    <row r="15562" spans="12:12" x14ac:dyDescent="0.2">
      <c r="L15562" s="42">
        <v>33825</v>
      </c>
    </row>
    <row r="15563" spans="12:12" x14ac:dyDescent="0.2">
      <c r="L15563" s="42">
        <v>33826</v>
      </c>
    </row>
    <row r="15564" spans="12:12" x14ac:dyDescent="0.2">
      <c r="L15564" s="42">
        <v>33827</v>
      </c>
    </row>
    <row r="15565" spans="12:12" x14ac:dyDescent="0.2">
      <c r="L15565" s="42">
        <v>33828</v>
      </c>
    </row>
    <row r="15566" spans="12:12" x14ac:dyDescent="0.2">
      <c r="L15566" s="42">
        <v>33829</v>
      </c>
    </row>
    <row r="15567" spans="12:12" x14ac:dyDescent="0.2">
      <c r="L15567" s="42">
        <v>33830</v>
      </c>
    </row>
    <row r="15568" spans="12:12" x14ac:dyDescent="0.2">
      <c r="L15568" s="42">
        <v>33831</v>
      </c>
    </row>
    <row r="15569" spans="12:12" x14ac:dyDescent="0.2">
      <c r="L15569" s="42">
        <v>33832</v>
      </c>
    </row>
    <row r="15570" spans="12:12" x14ac:dyDescent="0.2">
      <c r="L15570" s="42">
        <v>33833</v>
      </c>
    </row>
    <row r="15571" spans="12:12" x14ac:dyDescent="0.2">
      <c r="L15571" s="42">
        <v>33834</v>
      </c>
    </row>
    <row r="15572" spans="12:12" x14ac:dyDescent="0.2">
      <c r="L15572" s="42">
        <v>33835</v>
      </c>
    </row>
    <row r="15573" spans="12:12" x14ac:dyDescent="0.2">
      <c r="L15573" s="42">
        <v>33836</v>
      </c>
    </row>
    <row r="15574" spans="12:12" x14ac:dyDescent="0.2">
      <c r="L15574" s="42">
        <v>33837</v>
      </c>
    </row>
    <row r="15575" spans="12:12" x14ac:dyDescent="0.2">
      <c r="L15575" s="42">
        <v>33838</v>
      </c>
    </row>
    <row r="15576" spans="12:12" x14ac:dyDescent="0.2">
      <c r="L15576" s="42">
        <v>33839</v>
      </c>
    </row>
    <row r="15577" spans="12:12" x14ac:dyDescent="0.2">
      <c r="L15577" s="42">
        <v>33840</v>
      </c>
    </row>
    <row r="15578" spans="12:12" x14ac:dyDescent="0.2">
      <c r="L15578" s="42">
        <v>33841</v>
      </c>
    </row>
    <row r="15579" spans="12:12" x14ac:dyDescent="0.2">
      <c r="L15579" s="42">
        <v>33842</v>
      </c>
    </row>
    <row r="15580" spans="12:12" x14ac:dyDescent="0.2">
      <c r="L15580" s="42">
        <v>33843</v>
      </c>
    </row>
    <row r="15581" spans="12:12" x14ac:dyDescent="0.2">
      <c r="L15581" s="42">
        <v>33844</v>
      </c>
    </row>
    <row r="15582" spans="12:12" x14ac:dyDescent="0.2">
      <c r="L15582" s="42">
        <v>33845</v>
      </c>
    </row>
    <row r="15583" spans="12:12" x14ac:dyDescent="0.2">
      <c r="L15583" s="42">
        <v>33846</v>
      </c>
    </row>
    <row r="15584" spans="12:12" x14ac:dyDescent="0.2">
      <c r="L15584" s="42">
        <v>33847</v>
      </c>
    </row>
    <row r="15585" spans="12:12" x14ac:dyDescent="0.2">
      <c r="L15585" s="42">
        <v>33848</v>
      </c>
    </row>
    <row r="15586" spans="12:12" x14ac:dyDescent="0.2">
      <c r="L15586" s="42">
        <v>33849</v>
      </c>
    </row>
    <row r="15587" spans="12:12" x14ac:dyDescent="0.2">
      <c r="L15587" s="42">
        <v>33850</v>
      </c>
    </row>
    <row r="15588" spans="12:12" x14ac:dyDescent="0.2">
      <c r="L15588" s="42">
        <v>33851</v>
      </c>
    </row>
    <row r="15589" spans="12:12" x14ac:dyDescent="0.2">
      <c r="L15589" s="42">
        <v>33852</v>
      </c>
    </row>
    <row r="15590" spans="12:12" x14ac:dyDescent="0.2">
      <c r="L15590" s="42">
        <v>33853</v>
      </c>
    </row>
    <row r="15591" spans="12:12" x14ac:dyDescent="0.2">
      <c r="L15591" s="42">
        <v>33854</v>
      </c>
    </row>
    <row r="15592" spans="12:12" x14ac:dyDescent="0.2">
      <c r="L15592" s="42">
        <v>33855</v>
      </c>
    </row>
    <row r="15593" spans="12:12" x14ac:dyDescent="0.2">
      <c r="L15593" s="42">
        <v>33856</v>
      </c>
    </row>
    <row r="15594" spans="12:12" x14ac:dyDescent="0.2">
      <c r="L15594" s="42">
        <v>33857</v>
      </c>
    </row>
    <row r="15595" spans="12:12" x14ac:dyDescent="0.2">
      <c r="L15595" s="42">
        <v>33858</v>
      </c>
    </row>
    <row r="15596" spans="12:12" x14ac:dyDescent="0.2">
      <c r="L15596" s="42">
        <v>33859</v>
      </c>
    </row>
    <row r="15597" spans="12:12" x14ac:dyDescent="0.2">
      <c r="L15597" s="42">
        <v>33860</v>
      </c>
    </row>
    <row r="15598" spans="12:12" x14ac:dyDescent="0.2">
      <c r="L15598" s="42">
        <v>33861</v>
      </c>
    </row>
    <row r="15599" spans="12:12" x14ac:dyDescent="0.2">
      <c r="L15599" s="42">
        <v>33862</v>
      </c>
    </row>
    <row r="15600" spans="12:12" x14ac:dyDescent="0.2">
      <c r="L15600" s="42">
        <v>33863</v>
      </c>
    </row>
    <row r="15601" spans="12:12" x14ac:dyDescent="0.2">
      <c r="L15601" s="42">
        <v>33864</v>
      </c>
    </row>
    <row r="15602" spans="12:12" x14ac:dyDescent="0.2">
      <c r="L15602" s="42">
        <v>33865</v>
      </c>
    </row>
    <row r="15603" spans="12:12" x14ac:dyDescent="0.2">
      <c r="L15603" s="42">
        <v>33866</v>
      </c>
    </row>
    <row r="15604" spans="12:12" x14ac:dyDescent="0.2">
      <c r="L15604" s="42">
        <v>33867</v>
      </c>
    </row>
    <row r="15605" spans="12:12" x14ac:dyDescent="0.2">
      <c r="L15605" s="42">
        <v>33868</v>
      </c>
    </row>
    <row r="15606" spans="12:12" x14ac:dyDescent="0.2">
      <c r="L15606" s="42">
        <v>33869</v>
      </c>
    </row>
    <row r="15607" spans="12:12" x14ac:dyDescent="0.2">
      <c r="L15607" s="42">
        <v>33870</v>
      </c>
    </row>
    <row r="15608" spans="12:12" x14ac:dyDescent="0.2">
      <c r="L15608" s="42">
        <v>33871</v>
      </c>
    </row>
    <row r="15609" spans="12:12" x14ac:dyDescent="0.2">
      <c r="L15609" s="42">
        <v>33872</v>
      </c>
    </row>
    <row r="15610" spans="12:12" x14ac:dyDescent="0.2">
      <c r="L15610" s="42">
        <v>33873</v>
      </c>
    </row>
    <row r="15611" spans="12:12" x14ac:dyDescent="0.2">
      <c r="L15611" s="42">
        <v>33874</v>
      </c>
    </row>
    <row r="15612" spans="12:12" x14ac:dyDescent="0.2">
      <c r="L15612" s="42">
        <v>33875</v>
      </c>
    </row>
    <row r="15613" spans="12:12" x14ac:dyDescent="0.2">
      <c r="L15613" s="42">
        <v>33876</v>
      </c>
    </row>
    <row r="15614" spans="12:12" x14ac:dyDescent="0.2">
      <c r="L15614" s="42">
        <v>33877</v>
      </c>
    </row>
    <row r="15615" spans="12:12" x14ac:dyDescent="0.2">
      <c r="L15615" s="42">
        <v>33878</v>
      </c>
    </row>
    <row r="15616" spans="12:12" x14ac:dyDescent="0.2">
      <c r="L15616" s="42">
        <v>33879</v>
      </c>
    </row>
    <row r="15617" spans="12:12" x14ac:dyDescent="0.2">
      <c r="L15617" s="42">
        <v>33880</v>
      </c>
    </row>
    <row r="15618" spans="12:12" x14ac:dyDescent="0.2">
      <c r="L15618" s="42">
        <v>33881</v>
      </c>
    </row>
    <row r="15619" spans="12:12" x14ac:dyDescent="0.2">
      <c r="L15619" s="42">
        <v>33882</v>
      </c>
    </row>
    <row r="15620" spans="12:12" x14ac:dyDescent="0.2">
      <c r="L15620" s="42">
        <v>33883</v>
      </c>
    </row>
    <row r="15621" spans="12:12" x14ac:dyDescent="0.2">
      <c r="L15621" s="42">
        <v>33884</v>
      </c>
    </row>
    <row r="15622" spans="12:12" x14ac:dyDescent="0.2">
      <c r="L15622" s="42">
        <v>33885</v>
      </c>
    </row>
    <row r="15623" spans="12:12" x14ac:dyDescent="0.2">
      <c r="L15623" s="42">
        <v>33886</v>
      </c>
    </row>
    <row r="15624" spans="12:12" x14ac:dyDescent="0.2">
      <c r="L15624" s="42">
        <v>33887</v>
      </c>
    </row>
    <row r="15625" spans="12:12" x14ac:dyDescent="0.2">
      <c r="L15625" s="42">
        <v>33888</v>
      </c>
    </row>
    <row r="15626" spans="12:12" x14ac:dyDescent="0.2">
      <c r="L15626" s="42">
        <v>33889</v>
      </c>
    </row>
    <row r="15627" spans="12:12" x14ac:dyDescent="0.2">
      <c r="L15627" s="42">
        <v>33890</v>
      </c>
    </row>
    <row r="15628" spans="12:12" x14ac:dyDescent="0.2">
      <c r="L15628" s="42">
        <v>33891</v>
      </c>
    </row>
    <row r="15629" spans="12:12" x14ac:dyDescent="0.2">
      <c r="L15629" s="42">
        <v>33892</v>
      </c>
    </row>
    <row r="15630" spans="12:12" x14ac:dyDescent="0.2">
      <c r="L15630" s="42">
        <v>33893</v>
      </c>
    </row>
    <row r="15631" spans="12:12" x14ac:dyDescent="0.2">
      <c r="L15631" s="42">
        <v>33894</v>
      </c>
    </row>
    <row r="15632" spans="12:12" x14ac:dyDescent="0.2">
      <c r="L15632" s="42">
        <v>33895</v>
      </c>
    </row>
    <row r="15633" spans="12:12" x14ac:dyDescent="0.2">
      <c r="L15633" s="42">
        <v>33896</v>
      </c>
    </row>
    <row r="15634" spans="12:12" x14ac:dyDescent="0.2">
      <c r="L15634" s="42">
        <v>33897</v>
      </c>
    </row>
    <row r="15635" spans="12:12" x14ac:dyDescent="0.2">
      <c r="L15635" s="42">
        <v>33898</v>
      </c>
    </row>
    <row r="15636" spans="12:12" x14ac:dyDescent="0.2">
      <c r="L15636" s="42">
        <v>33899</v>
      </c>
    </row>
    <row r="15637" spans="12:12" x14ac:dyDescent="0.2">
      <c r="L15637" s="42">
        <v>33900</v>
      </c>
    </row>
    <row r="15638" spans="12:12" x14ac:dyDescent="0.2">
      <c r="L15638" s="42">
        <v>33901</v>
      </c>
    </row>
    <row r="15639" spans="12:12" x14ac:dyDescent="0.2">
      <c r="L15639" s="42">
        <v>33902</v>
      </c>
    </row>
    <row r="15640" spans="12:12" x14ac:dyDescent="0.2">
      <c r="L15640" s="42">
        <v>33903</v>
      </c>
    </row>
    <row r="15641" spans="12:12" x14ac:dyDescent="0.2">
      <c r="L15641" s="42">
        <v>33904</v>
      </c>
    </row>
    <row r="15642" spans="12:12" x14ac:dyDescent="0.2">
      <c r="L15642" s="42">
        <v>33905</v>
      </c>
    </row>
    <row r="15643" spans="12:12" x14ac:dyDescent="0.2">
      <c r="L15643" s="42">
        <v>33906</v>
      </c>
    </row>
    <row r="15644" spans="12:12" x14ac:dyDescent="0.2">
      <c r="L15644" s="42">
        <v>33907</v>
      </c>
    </row>
    <row r="15645" spans="12:12" x14ac:dyDescent="0.2">
      <c r="L15645" s="42">
        <v>33908</v>
      </c>
    </row>
    <row r="15646" spans="12:12" x14ac:dyDescent="0.2">
      <c r="L15646" s="42">
        <v>33909</v>
      </c>
    </row>
    <row r="15647" spans="12:12" x14ac:dyDescent="0.2">
      <c r="L15647" s="42">
        <v>33910</v>
      </c>
    </row>
    <row r="15648" spans="12:12" x14ac:dyDescent="0.2">
      <c r="L15648" s="42">
        <v>33911</v>
      </c>
    </row>
    <row r="15649" spans="12:12" x14ac:dyDescent="0.2">
      <c r="L15649" s="42">
        <v>33912</v>
      </c>
    </row>
    <row r="15650" spans="12:12" x14ac:dyDescent="0.2">
      <c r="L15650" s="42">
        <v>33913</v>
      </c>
    </row>
    <row r="15651" spans="12:12" x14ac:dyDescent="0.2">
      <c r="L15651" s="42">
        <v>33914</v>
      </c>
    </row>
    <row r="15652" spans="12:12" x14ac:dyDescent="0.2">
      <c r="L15652" s="42">
        <v>33915</v>
      </c>
    </row>
    <row r="15653" spans="12:12" x14ac:dyDescent="0.2">
      <c r="L15653" s="42">
        <v>33916</v>
      </c>
    </row>
    <row r="15654" spans="12:12" x14ac:dyDescent="0.2">
      <c r="L15654" s="42">
        <v>33917</v>
      </c>
    </row>
    <row r="15655" spans="12:12" x14ac:dyDescent="0.2">
      <c r="L15655" s="42">
        <v>33918</v>
      </c>
    </row>
    <row r="15656" spans="12:12" x14ac:dyDescent="0.2">
      <c r="L15656" s="42">
        <v>33919</v>
      </c>
    </row>
    <row r="15657" spans="12:12" x14ac:dyDescent="0.2">
      <c r="L15657" s="42">
        <v>33920</v>
      </c>
    </row>
    <row r="15658" spans="12:12" x14ac:dyDescent="0.2">
      <c r="L15658" s="42">
        <v>33921</v>
      </c>
    </row>
    <row r="15659" spans="12:12" x14ac:dyDescent="0.2">
      <c r="L15659" s="42">
        <v>33922</v>
      </c>
    </row>
    <row r="15660" spans="12:12" x14ac:dyDescent="0.2">
      <c r="L15660" s="42">
        <v>33923</v>
      </c>
    </row>
    <row r="15661" spans="12:12" x14ac:dyDescent="0.2">
      <c r="L15661" s="42">
        <v>33924</v>
      </c>
    </row>
    <row r="15662" spans="12:12" x14ac:dyDescent="0.2">
      <c r="L15662" s="42">
        <v>33925</v>
      </c>
    </row>
    <row r="15663" spans="12:12" x14ac:dyDescent="0.2">
      <c r="L15663" s="42">
        <v>33926</v>
      </c>
    </row>
    <row r="15664" spans="12:12" x14ac:dyDescent="0.2">
      <c r="L15664" s="42">
        <v>33927</v>
      </c>
    </row>
    <row r="15665" spans="12:12" x14ac:dyDescent="0.2">
      <c r="L15665" s="42">
        <v>33928</v>
      </c>
    </row>
    <row r="15666" spans="12:12" x14ac:dyDescent="0.2">
      <c r="L15666" s="42">
        <v>33929</v>
      </c>
    </row>
    <row r="15667" spans="12:12" x14ac:dyDescent="0.2">
      <c r="L15667" s="42">
        <v>33930</v>
      </c>
    </row>
    <row r="15668" spans="12:12" x14ac:dyDescent="0.2">
      <c r="L15668" s="42">
        <v>33931</v>
      </c>
    </row>
    <row r="15669" spans="12:12" x14ac:dyDescent="0.2">
      <c r="L15669" s="42">
        <v>33932</v>
      </c>
    </row>
    <row r="15670" spans="12:12" x14ac:dyDescent="0.2">
      <c r="L15670" s="42">
        <v>33933</v>
      </c>
    </row>
    <row r="15671" spans="12:12" x14ac:dyDescent="0.2">
      <c r="L15671" s="42">
        <v>33934</v>
      </c>
    </row>
    <row r="15672" spans="12:12" x14ac:dyDescent="0.2">
      <c r="L15672" s="42">
        <v>33935</v>
      </c>
    </row>
    <row r="15673" spans="12:12" x14ac:dyDescent="0.2">
      <c r="L15673" s="42">
        <v>33936</v>
      </c>
    </row>
    <row r="15674" spans="12:12" x14ac:dyDescent="0.2">
      <c r="L15674" s="42">
        <v>33937</v>
      </c>
    </row>
    <row r="15675" spans="12:12" x14ac:dyDescent="0.2">
      <c r="L15675" s="42">
        <v>33938</v>
      </c>
    </row>
    <row r="15676" spans="12:12" x14ac:dyDescent="0.2">
      <c r="L15676" s="42">
        <v>33939</v>
      </c>
    </row>
    <row r="15677" spans="12:12" x14ac:dyDescent="0.2">
      <c r="L15677" s="42">
        <v>33940</v>
      </c>
    </row>
    <row r="15678" spans="12:12" x14ac:dyDescent="0.2">
      <c r="L15678" s="42">
        <v>33941</v>
      </c>
    </row>
    <row r="15679" spans="12:12" x14ac:dyDescent="0.2">
      <c r="L15679" s="42">
        <v>33942</v>
      </c>
    </row>
    <row r="15680" spans="12:12" x14ac:dyDescent="0.2">
      <c r="L15680" s="42">
        <v>33943</v>
      </c>
    </row>
    <row r="15681" spans="12:12" x14ac:dyDescent="0.2">
      <c r="L15681" s="42">
        <v>33944</v>
      </c>
    </row>
    <row r="15682" spans="12:12" x14ac:dyDescent="0.2">
      <c r="L15682" s="42">
        <v>33945</v>
      </c>
    </row>
    <row r="15683" spans="12:12" x14ac:dyDescent="0.2">
      <c r="L15683" s="42">
        <v>33946</v>
      </c>
    </row>
    <row r="15684" spans="12:12" x14ac:dyDescent="0.2">
      <c r="L15684" s="42">
        <v>33947</v>
      </c>
    </row>
    <row r="15685" spans="12:12" x14ac:dyDescent="0.2">
      <c r="L15685" s="42">
        <v>33948</v>
      </c>
    </row>
    <row r="15686" spans="12:12" x14ac:dyDescent="0.2">
      <c r="L15686" s="42">
        <v>33949</v>
      </c>
    </row>
    <row r="15687" spans="12:12" x14ac:dyDescent="0.2">
      <c r="L15687" s="42">
        <v>33950</v>
      </c>
    </row>
    <row r="15688" spans="12:12" x14ac:dyDescent="0.2">
      <c r="L15688" s="42">
        <v>33951</v>
      </c>
    </row>
    <row r="15689" spans="12:12" x14ac:dyDescent="0.2">
      <c r="L15689" s="42">
        <v>33952</v>
      </c>
    </row>
    <row r="15690" spans="12:12" x14ac:dyDescent="0.2">
      <c r="L15690" s="42">
        <v>33953</v>
      </c>
    </row>
    <row r="15691" spans="12:12" x14ac:dyDescent="0.2">
      <c r="L15691" s="42">
        <v>33954</v>
      </c>
    </row>
    <row r="15692" spans="12:12" x14ac:dyDescent="0.2">
      <c r="L15692" s="42">
        <v>33955</v>
      </c>
    </row>
    <row r="15693" spans="12:12" x14ac:dyDescent="0.2">
      <c r="L15693" s="42">
        <v>33956</v>
      </c>
    </row>
    <row r="15694" spans="12:12" x14ac:dyDescent="0.2">
      <c r="L15694" s="42">
        <v>33957</v>
      </c>
    </row>
    <row r="15695" spans="12:12" x14ac:dyDescent="0.2">
      <c r="L15695" s="42">
        <v>33958</v>
      </c>
    </row>
    <row r="15696" spans="12:12" x14ac:dyDescent="0.2">
      <c r="L15696" s="42">
        <v>33959</v>
      </c>
    </row>
    <row r="15697" spans="12:12" x14ac:dyDescent="0.2">
      <c r="L15697" s="42">
        <v>33960</v>
      </c>
    </row>
    <row r="15698" spans="12:12" x14ac:dyDescent="0.2">
      <c r="L15698" s="42">
        <v>33961</v>
      </c>
    </row>
    <row r="15699" spans="12:12" x14ac:dyDescent="0.2">
      <c r="L15699" s="42">
        <v>33962</v>
      </c>
    </row>
    <row r="15700" spans="12:12" x14ac:dyDescent="0.2">
      <c r="L15700" s="42">
        <v>33963</v>
      </c>
    </row>
    <row r="15701" spans="12:12" x14ac:dyDescent="0.2">
      <c r="L15701" s="42">
        <v>33964</v>
      </c>
    </row>
    <row r="15702" spans="12:12" x14ac:dyDescent="0.2">
      <c r="L15702" s="42">
        <v>33965</v>
      </c>
    </row>
    <row r="15703" spans="12:12" x14ac:dyDescent="0.2">
      <c r="L15703" s="42">
        <v>33966</v>
      </c>
    </row>
    <row r="15704" spans="12:12" x14ac:dyDescent="0.2">
      <c r="L15704" s="42">
        <v>33967</v>
      </c>
    </row>
    <row r="15705" spans="12:12" x14ac:dyDescent="0.2">
      <c r="L15705" s="42">
        <v>33968</v>
      </c>
    </row>
    <row r="15706" spans="12:12" x14ac:dyDescent="0.2">
      <c r="L15706" s="42">
        <v>33969</v>
      </c>
    </row>
    <row r="15707" spans="12:12" x14ac:dyDescent="0.2">
      <c r="L15707" s="42">
        <v>33970</v>
      </c>
    </row>
    <row r="15708" spans="12:12" x14ac:dyDescent="0.2">
      <c r="L15708" s="42">
        <v>33971</v>
      </c>
    </row>
    <row r="15709" spans="12:12" x14ac:dyDescent="0.2">
      <c r="L15709" s="42">
        <v>33972</v>
      </c>
    </row>
    <row r="15710" spans="12:12" x14ac:dyDescent="0.2">
      <c r="L15710" s="42">
        <v>33973</v>
      </c>
    </row>
    <row r="15711" spans="12:12" x14ac:dyDescent="0.2">
      <c r="L15711" s="42">
        <v>33974</v>
      </c>
    </row>
    <row r="15712" spans="12:12" x14ac:dyDescent="0.2">
      <c r="L15712" s="42">
        <v>33975</v>
      </c>
    </row>
    <row r="15713" spans="12:12" x14ac:dyDescent="0.2">
      <c r="L15713" s="42">
        <v>33976</v>
      </c>
    </row>
    <row r="15714" spans="12:12" x14ac:dyDescent="0.2">
      <c r="L15714" s="42">
        <v>33977</v>
      </c>
    </row>
    <row r="15715" spans="12:12" x14ac:dyDescent="0.2">
      <c r="L15715" s="42">
        <v>33978</v>
      </c>
    </row>
    <row r="15716" spans="12:12" x14ac:dyDescent="0.2">
      <c r="L15716" s="42">
        <v>33979</v>
      </c>
    </row>
    <row r="15717" spans="12:12" x14ac:dyDescent="0.2">
      <c r="L15717" s="42">
        <v>33980</v>
      </c>
    </row>
    <row r="15718" spans="12:12" x14ac:dyDescent="0.2">
      <c r="L15718" s="42">
        <v>33981</v>
      </c>
    </row>
    <row r="15719" spans="12:12" x14ac:dyDescent="0.2">
      <c r="L15719" s="42">
        <v>33982</v>
      </c>
    </row>
    <row r="15720" spans="12:12" x14ac:dyDescent="0.2">
      <c r="L15720" s="42">
        <v>33983</v>
      </c>
    </row>
    <row r="15721" spans="12:12" x14ac:dyDescent="0.2">
      <c r="L15721" s="42">
        <v>33984</v>
      </c>
    </row>
    <row r="15722" spans="12:12" x14ac:dyDescent="0.2">
      <c r="L15722" s="42">
        <v>33985</v>
      </c>
    </row>
    <row r="15723" spans="12:12" x14ac:dyDescent="0.2">
      <c r="L15723" s="42">
        <v>33986</v>
      </c>
    </row>
    <row r="15724" spans="12:12" x14ac:dyDescent="0.2">
      <c r="L15724" s="42">
        <v>33987</v>
      </c>
    </row>
    <row r="15725" spans="12:12" x14ac:dyDescent="0.2">
      <c r="L15725" s="42">
        <v>33988</v>
      </c>
    </row>
    <row r="15726" spans="12:12" x14ac:dyDescent="0.2">
      <c r="L15726" s="42">
        <v>33989</v>
      </c>
    </row>
    <row r="15727" spans="12:12" x14ac:dyDescent="0.2">
      <c r="L15727" s="42">
        <v>33990</v>
      </c>
    </row>
    <row r="15728" spans="12:12" x14ac:dyDescent="0.2">
      <c r="L15728" s="42">
        <v>33991</v>
      </c>
    </row>
    <row r="15729" spans="12:12" x14ac:dyDescent="0.2">
      <c r="L15729" s="42">
        <v>33992</v>
      </c>
    </row>
    <row r="15730" spans="12:12" x14ac:dyDescent="0.2">
      <c r="L15730" s="42">
        <v>33993</v>
      </c>
    </row>
    <row r="15731" spans="12:12" x14ac:dyDescent="0.2">
      <c r="L15731" s="42">
        <v>33994</v>
      </c>
    </row>
    <row r="15732" spans="12:12" x14ac:dyDescent="0.2">
      <c r="L15732" s="42">
        <v>33995</v>
      </c>
    </row>
    <row r="15733" spans="12:12" x14ac:dyDescent="0.2">
      <c r="L15733" s="42">
        <v>33996</v>
      </c>
    </row>
    <row r="15734" spans="12:12" x14ac:dyDescent="0.2">
      <c r="L15734" s="42">
        <v>33997</v>
      </c>
    </row>
    <row r="15735" spans="12:12" x14ac:dyDescent="0.2">
      <c r="L15735" s="42">
        <v>33998</v>
      </c>
    </row>
    <row r="15736" spans="12:12" x14ac:dyDescent="0.2">
      <c r="L15736" s="42">
        <v>33999</v>
      </c>
    </row>
    <row r="15737" spans="12:12" x14ac:dyDescent="0.2">
      <c r="L15737" s="42">
        <v>34000</v>
      </c>
    </row>
    <row r="15738" spans="12:12" x14ac:dyDescent="0.2">
      <c r="L15738" s="42">
        <v>34001</v>
      </c>
    </row>
    <row r="15739" spans="12:12" x14ac:dyDescent="0.2">
      <c r="L15739" s="42">
        <v>34002</v>
      </c>
    </row>
    <row r="15740" spans="12:12" x14ac:dyDescent="0.2">
      <c r="L15740" s="42">
        <v>34003</v>
      </c>
    </row>
    <row r="15741" spans="12:12" x14ac:dyDescent="0.2">
      <c r="L15741" s="42">
        <v>34004</v>
      </c>
    </row>
    <row r="15742" spans="12:12" x14ac:dyDescent="0.2">
      <c r="L15742" s="42">
        <v>34005</v>
      </c>
    </row>
    <row r="15743" spans="12:12" x14ac:dyDescent="0.2">
      <c r="L15743" s="42">
        <v>34006</v>
      </c>
    </row>
    <row r="15744" spans="12:12" x14ac:dyDescent="0.2">
      <c r="L15744" s="42">
        <v>34007</v>
      </c>
    </row>
    <row r="15745" spans="12:12" x14ac:dyDescent="0.2">
      <c r="L15745" s="42">
        <v>34008</v>
      </c>
    </row>
    <row r="15746" spans="12:12" x14ac:dyDescent="0.2">
      <c r="L15746" s="42">
        <v>34009</v>
      </c>
    </row>
    <row r="15747" spans="12:12" x14ac:dyDescent="0.2">
      <c r="L15747" s="42">
        <v>34010</v>
      </c>
    </row>
    <row r="15748" spans="12:12" x14ac:dyDescent="0.2">
      <c r="L15748" s="42">
        <v>34011</v>
      </c>
    </row>
    <row r="15749" spans="12:12" x14ac:dyDescent="0.2">
      <c r="L15749" s="42">
        <v>34012</v>
      </c>
    </row>
    <row r="15750" spans="12:12" x14ac:dyDescent="0.2">
      <c r="L15750" s="42">
        <v>34013</v>
      </c>
    </row>
    <row r="15751" spans="12:12" x14ac:dyDescent="0.2">
      <c r="L15751" s="42">
        <v>34014</v>
      </c>
    </row>
    <row r="15752" spans="12:12" x14ac:dyDescent="0.2">
      <c r="L15752" s="42">
        <v>34015</v>
      </c>
    </row>
    <row r="15753" spans="12:12" x14ac:dyDescent="0.2">
      <c r="L15753" s="42">
        <v>34016</v>
      </c>
    </row>
    <row r="15754" spans="12:12" x14ac:dyDescent="0.2">
      <c r="L15754" s="42">
        <v>34017</v>
      </c>
    </row>
    <row r="15755" spans="12:12" x14ac:dyDescent="0.2">
      <c r="L15755" s="42">
        <v>34018</v>
      </c>
    </row>
    <row r="15756" spans="12:12" x14ac:dyDescent="0.2">
      <c r="L15756" s="42">
        <v>34019</v>
      </c>
    </row>
    <row r="15757" spans="12:12" x14ac:dyDescent="0.2">
      <c r="L15757" s="42">
        <v>34020</v>
      </c>
    </row>
    <row r="15758" spans="12:12" x14ac:dyDescent="0.2">
      <c r="L15758" s="42">
        <v>34021</v>
      </c>
    </row>
    <row r="15759" spans="12:12" x14ac:dyDescent="0.2">
      <c r="L15759" s="42">
        <v>34022</v>
      </c>
    </row>
    <row r="15760" spans="12:12" x14ac:dyDescent="0.2">
      <c r="L15760" s="42">
        <v>34023</v>
      </c>
    </row>
    <row r="15761" spans="12:12" x14ac:dyDescent="0.2">
      <c r="L15761" s="42">
        <v>34024</v>
      </c>
    </row>
    <row r="15762" spans="12:12" x14ac:dyDescent="0.2">
      <c r="L15762" s="42">
        <v>34025</v>
      </c>
    </row>
    <row r="15763" spans="12:12" x14ac:dyDescent="0.2">
      <c r="L15763" s="42">
        <v>34026</v>
      </c>
    </row>
    <row r="15764" spans="12:12" x14ac:dyDescent="0.2">
      <c r="L15764" s="42">
        <v>34027</v>
      </c>
    </row>
    <row r="15765" spans="12:12" x14ac:dyDescent="0.2">
      <c r="L15765" s="42">
        <v>34028</v>
      </c>
    </row>
    <row r="15766" spans="12:12" x14ac:dyDescent="0.2">
      <c r="L15766" s="42">
        <v>34029</v>
      </c>
    </row>
    <row r="15767" spans="12:12" x14ac:dyDescent="0.2">
      <c r="L15767" s="42">
        <v>34030</v>
      </c>
    </row>
    <row r="15768" spans="12:12" x14ac:dyDescent="0.2">
      <c r="L15768" s="42">
        <v>34031</v>
      </c>
    </row>
    <row r="15769" spans="12:12" x14ac:dyDescent="0.2">
      <c r="L15769" s="42">
        <v>34032</v>
      </c>
    </row>
    <row r="15770" spans="12:12" x14ac:dyDescent="0.2">
      <c r="L15770" s="42">
        <v>34033</v>
      </c>
    </row>
    <row r="15771" spans="12:12" x14ac:dyDescent="0.2">
      <c r="L15771" s="42">
        <v>34034</v>
      </c>
    </row>
    <row r="15772" spans="12:12" x14ac:dyDescent="0.2">
      <c r="L15772" s="42">
        <v>34035</v>
      </c>
    </row>
    <row r="15773" spans="12:12" x14ac:dyDescent="0.2">
      <c r="L15773" s="42">
        <v>34036</v>
      </c>
    </row>
    <row r="15774" spans="12:12" x14ac:dyDescent="0.2">
      <c r="L15774" s="42">
        <v>34037</v>
      </c>
    </row>
    <row r="15775" spans="12:12" x14ac:dyDescent="0.2">
      <c r="L15775" s="42">
        <v>34038</v>
      </c>
    </row>
    <row r="15776" spans="12:12" x14ac:dyDescent="0.2">
      <c r="L15776" s="42">
        <v>34039</v>
      </c>
    </row>
    <row r="15777" spans="12:12" x14ac:dyDescent="0.2">
      <c r="L15777" s="42">
        <v>34040</v>
      </c>
    </row>
    <row r="15778" spans="12:12" x14ac:dyDescent="0.2">
      <c r="L15778" s="42">
        <v>34041</v>
      </c>
    </row>
    <row r="15779" spans="12:12" x14ac:dyDescent="0.2">
      <c r="L15779" s="42">
        <v>34042</v>
      </c>
    </row>
    <row r="15780" spans="12:12" x14ac:dyDescent="0.2">
      <c r="L15780" s="42">
        <v>34043</v>
      </c>
    </row>
    <row r="15781" spans="12:12" x14ac:dyDescent="0.2">
      <c r="L15781" s="42">
        <v>34044</v>
      </c>
    </row>
    <row r="15782" spans="12:12" x14ac:dyDescent="0.2">
      <c r="L15782" s="42">
        <v>34045</v>
      </c>
    </row>
    <row r="15783" spans="12:12" x14ac:dyDescent="0.2">
      <c r="L15783" s="42">
        <v>34046</v>
      </c>
    </row>
    <row r="15784" spans="12:12" x14ac:dyDescent="0.2">
      <c r="L15784" s="42">
        <v>34047</v>
      </c>
    </row>
    <row r="15785" spans="12:12" x14ac:dyDescent="0.2">
      <c r="L15785" s="42">
        <v>34048</v>
      </c>
    </row>
    <row r="15786" spans="12:12" x14ac:dyDescent="0.2">
      <c r="L15786" s="42">
        <v>34049</v>
      </c>
    </row>
    <row r="15787" spans="12:12" x14ac:dyDescent="0.2">
      <c r="L15787" s="42">
        <v>34050</v>
      </c>
    </row>
    <row r="15788" spans="12:12" x14ac:dyDescent="0.2">
      <c r="L15788" s="42">
        <v>34051</v>
      </c>
    </row>
    <row r="15789" spans="12:12" x14ac:dyDescent="0.2">
      <c r="L15789" s="42">
        <v>34052</v>
      </c>
    </row>
    <row r="15790" spans="12:12" x14ac:dyDescent="0.2">
      <c r="L15790" s="42">
        <v>34053</v>
      </c>
    </row>
    <row r="15791" spans="12:12" x14ac:dyDescent="0.2">
      <c r="L15791" s="42">
        <v>34054</v>
      </c>
    </row>
    <row r="15792" spans="12:12" x14ac:dyDescent="0.2">
      <c r="L15792" s="42">
        <v>34055</v>
      </c>
    </row>
    <row r="15793" spans="12:12" x14ac:dyDescent="0.2">
      <c r="L15793" s="42">
        <v>34056</v>
      </c>
    </row>
    <row r="15794" spans="12:12" x14ac:dyDescent="0.2">
      <c r="L15794" s="42">
        <v>34057</v>
      </c>
    </row>
    <row r="15795" spans="12:12" x14ac:dyDescent="0.2">
      <c r="L15795" s="42">
        <v>34058</v>
      </c>
    </row>
    <row r="15796" spans="12:12" x14ac:dyDescent="0.2">
      <c r="L15796" s="42">
        <v>34059</v>
      </c>
    </row>
    <row r="15797" spans="12:12" x14ac:dyDescent="0.2">
      <c r="L15797" s="42">
        <v>34060</v>
      </c>
    </row>
    <row r="15798" spans="12:12" x14ac:dyDescent="0.2">
      <c r="L15798" s="42">
        <v>34061</v>
      </c>
    </row>
    <row r="15799" spans="12:12" x14ac:dyDescent="0.2">
      <c r="L15799" s="42">
        <v>34062</v>
      </c>
    </row>
    <row r="15800" spans="12:12" x14ac:dyDescent="0.2">
      <c r="L15800" s="42">
        <v>34063</v>
      </c>
    </row>
    <row r="15801" spans="12:12" x14ac:dyDescent="0.2">
      <c r="L15801" s="42">
        <v>34064</v>
      </c>
    </row>
    <row r="15802" spans="12:12" x14ac:dyDescent="0.2">
      <c r="L15802" s="42">
        <v>34065</v>
      </c>
    </row>
    <row r="15803" spans="12:12" x14ac:dyDescent="0.2">
      <c r="L15803" s="42">
        <v>34066</v>
      </c>
    </row>
    <row r="15804" spans="12:12" x14ac:dyDescent="0.2">
      <c r="L15804" s="42">
        <v>34067</v>
      </c>
    </row>
    <row r="15805" spans="12:12" x14ac:dyDescent="0.2">
      <c r="L15805" s="42">
        <v>34068</v>
      </c>
    </row>
    <row r="15806" spans="12:12" x14ac:dyDescent="0.2">
      <c r="L15806" s="42">
        <v>34069</v>
      </c>
    </row>
    <row r="15807" spans="12:12" x14ac:dyDescent="0.2">
      <c r="L15807" s="42">
        <v>34070</v>
      </c>
    </row>
    <row r="15808" spans="12:12" x14ac:dyDescent="0.2">
      <c r="L15808" s="42">
        <v>34071</v>
      </c>
    </row>
    <row r="15809" spans="12:12" x14ac:dyDescent="0.2">
      <c r="L15809" s="42">
        <v>34072</v>
      </c>
    </row>
    <row r="15810" spans="12:12" x14ac:dyDescent="0.2">
      <c r="L15810" s="42">
        <v>34073</v>
      </c>
    </row>
    <row r="15811" spans="12:12" x14ac:dyDescent="0.2">
      <c r="L15811" s="42">
        <v>34074</v>
      </c>
    </row>
    <row r="15812" spans="12:12" x14ac:dyDescent="0.2">
      <c r="L15812" s="42">
        <v>34075</v>
      </c>
    </row>
    <row r="15813" spans="12:12" x14ac:dyDescent="0.2">
      <c r="L15813" s="42">
        <v>34076</v>
      </c>
    </row>
    <row r="15814" spans="12:12" x14ac:dyDescent="0.2">
      <c r="L15814" s="42">
        <v>34077</v>
      </c>
    </row>
    <row r="15815" spans="12:12" x14ac:dyDescent="0.2">
      <c r="L15815" s="42">
        <v>34078</v>
      </c>
    </row>
    <row r="15816" spans="12:12" x14ac:dyDescent="0.2">
      <c r="L15816" s="42">
        <v>34079</v>
      </c>
    </row>
    <row r="15817" spans="12:12" x14ac:dyDescent="0.2">
      <c r="L15817" s="42">
        <v>34080</v>
      </c>
    </row>
    <row r="15818" spans="12:12" x14ac:dyDescent="0.2">
      <c r="L15818" s="42">
        <v>34081</v>
      </c>
    </row>
    <row r="15819" spans="12:12" x14ac:dyDescent="0.2">
      <c r="L15819" s="42">
        <v>34082</v>
      </c>
    </row>
    <row r="15820" spans="12:12" x14ac:dyDescent="0.2">
      <c r="L15820" s="42">
        <v>34083</v>
      </c>
    </row>
    <row r="15821" spans="12:12" x14ac:dyDescent="0.2">
      <c r="L15821" s="42">
        <v>34084</v>
      </c>
    </row>
    <row r="15822" spans="12:12" x14ac:dyDescent="0.2">
      <c r="L15822" s="42">
        <v>34085</v>
      </c>
    </row>
    <row r="15823" spans="12:12" x14ac:dyDescent="0.2">
      <c r="L15823" s="42">
        <v>34086</v>
      </c>
    </row>
    <row r="15824" spans="12:12" x14ac:dyDescent="0.2">
      <c r="L15824" s="42">
        <v>34087</v>
      </c>
    </row>
    <row r="15825" spans="12:12" x14ac:dyDescent="0.2">
      <c r="L15825" s="42">
        <v>34088</v>
      </c>
    </row>
    <row r="15826" spans="12:12" x14ac:dyDescent="0.2">
      <c r="L15826" s="42">
        <v>34089</v>
      </c>
    </row>
    <row r="15827" spans="12:12" x14ac:dyDescent="0.2">
      <c r="L15827" s="42">
        <v>34090</v>
      </c>
    </row>
    <row r="15828" spans="12:12" x14ac:dyDescent="0.2">
      <c r="L15828" s="42">
        <v>34091</v>
      </c>
    </row>
    <row r="15829" spans="12:12" x14ac:dyDescent="0.2">
      <c r="L15829" s="42">
        <v>34092</v>
      </c>
    </row>
    <row r="15830" spans="12:12" x14ac:dyDescent="0.2">
      <c r="L15830" s="42">
        <v>34093</v>
      </c>
    </row>
    <row r="15831" spans="12:12" x14ac:dyDescent="0.2">
      <c r="L15831" s="42">
        <v>34094</v>
      </c>
    </row>
    <row r="15832" spans="12:12" x14ac:dyDescent="0.2">
      <c r="L15832" s="42">
        <v>34095</v>
      </c>
    </row>
    <row r="15833" spans="12:12" x14ac:dyDescent="0.2">
      <c r="L15833" s="42">
        <v>34096</v>
      </c>
    </row>
    <row r="15834" spans="12:12" x14ac:dyDescent="0.2">
      <c r="L15834" s="42">
        <v>34097</v>
      </c>
    </row>
    <row r="15835" spans="12:12" x14ac:dyDescent="0.2">
      <c r="L15835" s="42">
        <v>34098</v>
      </c>
    </row>
    <row r="15836" spans="12:12" x14ac:dyDescent="0.2">
      <c r="L15836" s="42">
        <v>34099</v>
      </c>
    </row>
    <row r="15837" spans="12:12" x14ac:dyDescent="0.2">
      <c r="L15837" s="42">
        <v>34100</v>
      </c>
    </row>
    <row r="15838" spans="12:12" x14ac:dyDescent="0.2">
      <c r="L15838" s="42">
        <v>34101</v>
      </c>
    </row>
    <row r="15839" spans="12:12" x14ac:dyDescent="0.2">
      <c r="L15839" s="42">
        <v>34102</v>
      </c>
    </row>
    <row r="15840" spans="12:12" x14ac:dyDescent="0.2">
      <c r="L15840" s="42">
        <v>34103</v>
      </c>
    </row>
    <row r="15841" spans="12:12" x14ac:dyDescent="0.2">
      <c r="L15841" s="42">
        <v>34104</v>
      </c>
    </row>
    <row r="15842" spans="12:12" x14ac:dyDescent="0.2">
      <c r="L15842" s="42">
        <v>34105</v>
      </c>
    </row>
    <row r="15843" spans="12:12" x14ac:dyDescent="0.2">
      <c r="L15843" s="42">
        <v>34106</v>
      </c>
    </row>
    <row r="15844" spans="12:12" x14ac:dyDescent="0.2">
      <c r="L15844" s="42">
        <v>34107</v>
      </c>
    </row>
    <row r="15845" spans="12:12" x14ac:dyDescent="0.2">
      <c r="L15845" s="42">
        <v>34108</v>
      </c>
    </row>
    <row r="15846" spans="12:12" x14ac:dyDescent="0.2">
      <c r="L15846" s="42">
        <v>34109</v>
      </c>
    </row>
    <row r="15847" spans="12:12" x14ac:dyDescent="0.2">
      <c r="L15847" s="42">
        <v>34110</v>
      </c>
    </row>
    <row r="15848" spans="12:12" x14ac:dyDescent="0.2">
      <c r="L15848" s="42">
        <v>34111</v>
      </c>
    </row>
    <row r="15849" spans="12:12" x14ac:dyDescent="0.2">
      <c r="L15849" s="42">
        <v>34112</v>
      </c>
    </row>
    <row r="15850" spans="12:12" x14ac:dyDescent="0.2">
      <c r="L15850" s="42">
        <v>34113</v>
      </c>
    </row>
    <row r="15851" spans="12:12" x14ac:dyDescent="0.2">
      <c r="L15851" s="42">
        <v>34114</v>
      </c>
    </row>
    <row r="15852" spans="12:12" x14ac:dyDescent="0.2">
      <c r="L15852" s="42">
        <v>34115</v>
      </c>
    </row>
    <row r="15853" spans="12:12" x14ac:dyDescent="0.2">
      <c r="L15853" s="42">
        <v>34116</v>
      </c>
    </row>
    <row r="15854" spans="12:12" x14ac:dyDescent="0.2">
      <c r="L15854" s="42">
        <v>34117</v>
      </c>
    </row>
    <row r="15855" spans="12:12" x14ac:dyDescent="0.2">
      <c r="L15855" s="42">
        <v>34118</v>
      </c>
    </row>
    <row r="15856" spans="12:12" x14ac:dyDescent="0.2">
      <c r="L15856" s="42">
        <v>34119</v>
      </c>
    </row>
    <row r="15857" spans="12:12" x14ac:dyDescent="0.2">
      <c r="L15857" s="42">
        <v>34120</v>
      </c>
    </row>
    <row r="15858" spans="12:12" x14ac:dyDescent="0.2">
      <c r="L15858" s="42">
        <v>34121</v>
      </c>
    </row>
    <row r="15859" spans="12:12" x14ac:dyDescent="0.2">
      <c r="L15859" s="42">
        <v>34122</v>
      </c>
    </row>
    <row r="15860" spans="12:12" x14ac:dyDescent="0.2">
      <c r="L15860" s="42">
        <v>34123</v>
      </c>
    </row>
    <row r="15861" spans="12:12" x14ac:dyDescent="0.2">
      <c r="L15861" s="42">
        <v>34124</v>
      </c>
    </row>
    <row r="15862" spans="12:12" x14ac:dyDescent="0.2">
      <c r="L15862" s="42">
        <v>34125</v>
      </c>
    </row>
    <row r="15863" spans="12:12" x14ac:dyDescent="0.2">
      <c r="L15863" s="42">
        <v>34126</v>
      </c>
    </row>
    <row r="15864" spans="12:12" x14ac:dyDescent="0.2">
      <c r="L15864" s="42">
        <v>34127</v>
      </c>
    </row>
    <row r="15865" spans="12:12" x14ac:dyDescent="0.2">
      <c r="L15865" s="42">
        <v>34128</v>
      </c>
    </row>
    <row r="15866" spans="12:12" x14ac:dyDescent="0.2">
      <c r="L15866" s="42">
        <v>34129</v>
      </c>
    </row>
    <row r="15867" spans="12:12" x14ac:dyDescent="0.2">
      <c r="L15867" s="42">
        <v>34130</v>
      </c>
    </row>
    <row r="15868" spans="12:12" x14ac:dyDescent="0.2">
      <c r="L15868" s="42">
        <v>34131</v>
      </c>
    </row>
    <row r="15869" spans="12:12" x14ac:dyDescent="0.2">
      <c r="L15869" s="42">
        <v>34132</v>
      </c>
    </row>
    <row r="15870" spans="12:12" x14ac:dyDescent="0.2">
      <c r="L15870" s="42">
        <v>34133</v>
      </c>
    </row>
    <row r="15871" spans="12:12" x14ac:dyDescent="0.2">
      <c r="L15871" s="42">
        <v>34134</v>
      </c>
    </row>
    <row r="15872" spans="12:12" x14ac:dyDescent="0.2">
      <c r="L15872" s="42">
        <v>34135</v>
      </c>
    </row>
    <row r="15873" spans="12:12" x14ac:dyDescent="0.2">
      <c r="L15873" s="42">
        <v>34136</v>
      </c>
    </row>
    <row r="15874" spans="12:12" x14ac:dyDescent="0.2">
      <c r="L15874" s="42">
        <v>34137</v>
      </c>
    </row>
    <row r="15875" spans="12:12" x14ac:dyDescent="0.2">
      <c r="L15875" s="42">
        <v>34138</v>
      </c>
    </row>
    <row r="15876" spans="12:12" x14ac:dyDescent="0.2">
      <c r="L15876" s="42">
        <v>34139</v>
      </c>
    </row>
    <row r="15877" spans="12:12" x14ac:dyDescent="0.2">
      <c r="L15877" s="42">
        <v>34140</v>
      </c>
    </row>
    <row r="15878" spans="12:12" x14ac:dyDescent="0.2">
      <c r="L15878" s="42">
        <v>34141</v>
      </c>
    </row>
    <row r="15879" spans="12:12" x14ac:dyDescent="0.2">
      <c r="L15879" s="42">
        <v>34142</v>
      </c>
    </row>
    <row r="15880" spans="12:12" x14ac:dyDescent="0.2">
      <c r="L15880" s="42">
        <v>34143</v>
      </c>
    </row>
    <row r="15881" spans="12:12" x14ac:dyDescent="0.2">
      <c r="L15881" s="42">
        <v>34144</v>
      </c>
    </row>
    <row r="15882" spans="12:12" x14ac:dyDescent="0.2">
      <c r="L15882" s="42">
        <v>34145</v>
      </c>
    </row>
    <row r="15883" spans="12:12" x14ac:dyDescent="0.2">
      <c r="L15883" s="42">
        <v>34146</v>
      </c>
    </row>
    <row r="15884" spans="12:12" x14ac:dyDescent="0.2">
      <c r="L15884" s="42">
        <v>34147</v>
      </c>
    </row>
    <row r="15885" spans="12:12" x14ac:dyDescent="0.2">
      <c r="L15885" s="42">
        <v>34148</v>
      </c>
    </row>
    <row r="15886" spans="12:12" x14ac:dyDescent="0.2">
      <c r="L15886" s="42">
        <v>34149</v>
      </c>
    </row>
    <row r="15887" spans="12:12" x14ac:dyDescent="0.2">
      <c r="L15887" s="42">
        <v>34150</v>
      </c>
    </row>
    <row r="15888" spans="12:12" x14ac:dyDescent="0.2">
      <c r="L15888" s="42">
        <v>34151</v>
      </c>
    </row>
    <row r="15889" spans="12:12" x14ac:dyDescent="0.2">
      <c r="L15889" s="42">
        <v>34152</v>
      </c>
    </row>
    <row r="15890" spans="12:12" x14ac:dyDescent="0.2">
      <c r="L15890" s="42">
        <v>34153</v>
      </c>
    </row>
    <row r="15891" spans="12:12" x14ac:dyDescent="0.2">
      <c r="L15891" s="42">
        <v>34154</v>
      </c>
    </row>
    <row r="15892" spans="12:12" x14ac:dyDescent="0.2">
      <c r="L15892" s="42">
        <v>34155</v>
      </c>
    </row>
    <row r="15893" spans="12:12" x14ac:dyDescent="0.2">
      <c r="L15893" s="42">
        <v>34156</v>
      </c>
    </row>
    <row r="15894" spans="12:12" x14ac:dyDescent="0.2">
      <c r="L15894" s="42">
        <v>34157</v>
      </c>
    </row>
    <row r="15895" spans="12:12" x14ac:dyDescent="0.2">
      <c r="L15895" s="42">
        <v>34158</v>
      </c>
    </row>
    <row r="15896" spans="12:12" x14ac:dyDescent="0.2">
      <c r="L15896" s="42">
        <v>34159</v>
      </c>
    </row>
    <row r="15897" spans="12:12" x14ac:dyDescent="0.2">
      <c r="L15897" s="42">
        <v>34160</v>
      </c>
    </row>
    <row r="15898" spans="12:12" x14ac:dyDescent="0.2">
      <c r="L15898" s="42">
        <v>34161</v>
      </c>
    </row>
    <row r="15899" spans="12:12" x14ac:dyDescent="0.2">
      <c r="L15899" s="42">
        <v>34162</v>
      </c>
    </row>
    <row r="15900" spans="12:12" x14ac:dyDescent="0.2">
      <c r="L15900" s="42">
        <v>34163</v>
      </c>
    </row>
    <row r="15901" spans="12:12" x14ac:dyDescent="0.2">
      <c r="L15901" s="42">
        <v>34164</v>
      </c>
    </row>
    <row r="15902" spans="12:12" x14ac:dyDescent="0.2">
      <c r="L15902" s="42">
        <v>34165</v>
      </c>
    </row>
    <row r="15903" spans="12:12" x14ac:dyDescent="0.2">
      <c r="L15903" s="42">
        <v>34166</v>
      </c>
    </row>
    <row r="15904" spans="12:12" x14ac:dyDescent="0.2">
      <c r="L15904" s="42">
        <v>34167</v>
      </c>
    </row>
    <row r="15905" spans="12:12" x14ac:dyDescent="0.2">
      <c r="L15905" s="42">
        <v>34168</v>
      </c>
    </row>
    <row r="15906" spans="12:12" x14ac:dyDescent="0.2">
      <c r="L15906" s="42">
        <v>34169</v>
      </c>
    </row>
    <row r="15907" spans="12:12" x14ac:dyDescent="0.2">
      <c r="L15907" s="42">
        <v>34170</v>
      </c>
    </row>
    <row r="15908" spans="12:12" x14ac:dyDescent="0.2">
      <c r="L15908" s="42">
        <v>34171</v>
      </c>
    </row>
    <row r="15909" spans="12:12" x14ac:dyDescent="0.2">
      <c r="L15909" s="42">
        <v>34172</v>
      </c>
    </row>
    <row r="15910" spans="12:12" x14ac:dyDescent="0.2">
      <c r="L15910" s="42">
        <v>34173</v>
      </c>
    </row>
    <row r="15911" spans="12:12" x14ac:dyDescent="0.2">
      <c r="L15911" s="42">
        <v>34174</v>
      </c>
    </row>
    <row r="15912" spans="12:12" x14ac:dyDescent="0.2">
      <c r="L15912" s="42">
        <v>34175</v>
      </c>
    </row>
    <row r="15913" spans="12:12" x14ac:dyDescent="0.2">
      <c r="L15913" s="42">
        <v>34176</v>
      </c>
    </row>
    <row r="15914" spans="12:12" x14ac:dyDescent="0.2">
      <c r="L15914" s="42">
        <v>34177</v>
      </c>
    </row>
    <row r="15915" spans="12:12" x14ac:dyDescent="0.2">
      <c r="L15915" s="42">
        <v>34178</v>
      </c>
    </row>
    <row r="15916" spans="12:12" x14ac:dyDescent="0.2">
      <c r="L15916" s="42">
        <v>34179</v>
      </c>
    </row>
    <row r="15917" spans="12:12" x14ac:dyDescent="0.2">
      <c r="L15917" s="42">
        <v>34180</v>
      </c>
    </row>
    <row r="15918" spans="12:12" x14ac:dyDescent="0.2">
      <c r="L15918" s="42">
        <v>34181</v>
      </c>
    </row>
    <row r="15919" spans="12:12" x14ac:dyDescent="0.2">
      <c r="L15919" s="42">
        <v>34182</v>
      </c>
    </row>
    <row r="15920" spans="12:12" x14ac:dyDescent="0.2">
      <c r="L15920" s="42">
        <v>34183</v>
      </c>
    </row>
    <row r="15921" spans="12:12" x14ac:dyDescent="0.2">
      <c r="L15921" s="42">
        <v>34184</v>
      </c>
    </row>
    <row r="15922" spans="12:12" x14ac:dyDescent="0.2">
      <c r="L15922" s="42">
        <v>34185</v>
      </c>
    </row>
    <row r="15923" spans="12:12" x14ac:dyDescent="0.2">
      <c r="L15923" s="42">
        <v>34186</v>
      </c>
    </row>
    <row r="15924" spans="12:12" x14ac:dyDescent="0.2">
      <c r="L15924" s="42">
        <v>34187</v>
      </c>
    </row>
    <row r="15925" spans="12:12" x14ac:dyDescent="0.2">
      <c r="L15925" s="42">
        <v>34188</v>
      </c>
    </row>
    <row r="15926" spans="12:12" x14ac:dyDescent="0.2">
      <c r="L15926" s="42">
        <v>34189</v>
      </c>
    </row>
    <row r="15927" spans="12:12" x14ac:dyDescent="0.2">
      <c r="L15927" s="42">
        <v>34190</v>
      </c>
    </row>
    <row r="15928" spans="12:12" x14ac:dyDescent="0.2">
      <c r="L15928" s="42">
        <v>34191</v>
      </c>
    </row>
    <row r="15929" spans="12:12" x14ac:dyDescent="0.2">
      <c r="L15929" s="42">
        <v>34192</v>
      </c>
    </row>
    <row r="15930" spans="12:12" x14ac:dyDescent="0.2">
      <c r="L15930" s="42">
        <v>34193</v>
      </c>
    </row>
    <row r="15931" spans="12:12" x14ac:dyDescent="0.2">
      <c r="L15931" s="42">
        <v>34194</v>
      </c>
    </row>
    <row r="15932" spans="12:12" x14ac:dyDescent="0.2">
      <c r="L15932" s="42">
        <v>34195</v>
      </c>
    </row>
    <row r="15933" spans="12:12" x14ac:dyDescent="0.2">
      <c r="L15933" s="42">
        <v>34196</v>
      </c>
    </row>
    <row r="15934" spans="12:12" x14ac:dyDescent="0.2">
      <c r="L15934" s="42">
        <v>34197</v>
      </c>
    </row>
    <row r="15935" spans="12:12" x14ac:dyDescent="0.2">
      <c r="L15935" s="42">
        <v>34198</v>
      </c>
    </row>
    <row r="15936" spans="12:12" x14ac:dyDescent="0.2">
      <c r="L15936" s="42">
        <v>34199</v>
      </c>
    </row>
    <row r="15937" spans="12:12" x14ac:dyDescent="0.2">
      <c r="L15937" s="42">
        <v>34200</v>
      </c>
    </row>
    <row r="15938" spans="12:12" x14ac:dyDescent="0.2">
      <c r="L15938" s="42">
        <v>34201</v>
      </c>
    </row>
    <row r="15939" spans="12:12" x14ac:dyDescent="0.2">
      <c r="L15939" s="42">
        <v>34202</v>
      </c>
    </row>
    <row r="15940" spans="12:12" x14ac:dyDescent="0.2">
      <c r="L15940" s="42">
        <v>34203</v>
      </c>
    </row>
    <row r="15941" spans="12:12" x14ac:dyDescent="0.2">
      <c r="L15941" s="42">
        <v>34204</v>
      </c>
    </row>
    <row r="15942" spans="12:12" x14ac:dyDescent="0.2">
      <c r="L15942" s="42">
        <v>34205</v>
      </c>
    </row>
    <row r="15943" spans="12:12" x14ac:dyDescent="0.2">
      <c r="L15943" s="42">
        <v>34206</v>
      </c>
    </row>
    <row r="15944" spans="12:12" x14ac:dyDescent="0.2">
      <c r="L15944" s="42">
        <v>34207</v>
      </c>
    </row>
    <row r="15945" spans="12:12" x14ac:dyDescent="0.2">
      <c r="L15945" s="42">
        <v>34208</v>
      </c>
    </row>
    <row r="15946" spans="12:12" x14ac:dyDescent="0.2">
      <c r="L15946" s="42">
        <v>34209</v>
      </c>
    </row>
    <row r="15947" spans="12:12" x14ac:dyDescent="0.2">
      <c r="L15947" s="42">
        <v>34210</v>
      </c>
    </row>
    <row r="15948" spans="12:12" x14ac:dyDescent="0.2">
      <c r="L15948" s="42">
        <v>34211</v>
      </c>
    </row>
    <row r="15949" spans="12:12" x14ac:dyDescent="0.2">
      <c r="L15949" s="42">
        <v>34212</v>
      </c>
    </row>
    <row r="15950" spans="12:12" x14ac:dyDescent="0.2">
      <c r="L15950" s="42">
        <v>34213</v>
      </c>
    </row>
    <row r="15951" spans="12:12" x14ac:dyDescent="0.2">
      <c r="L15951" s="42">
        <v>34214</v>
      </c>
    </row>
    <row r="15952" spans="12:12" x14ac:dyDescent="0.2">
      <c r="L15952" s="42">
        <v>34215</v>
      </c>
    </row>
    <row r="15953" spans="12:12" x14ac:dyDescent="0.2">
      <c r="L15953" s="42">
        <v>34216</v>
      </c>
    </row>
    <row r="15954" spans="12:12" x14ac:dyDescent="0.2">
      <c r="L15954" s="42">
        <v>34217</v>
      </c>
    </row>
    <row r="15955" spans="12:12" x14ac:dyDescent="0.2">
      <c r="L15955" s="42">
        <v>34218</v>
      </c>
    </row>
    <row r="15956" spans="12:12" x14ac:dyDescent="0.2">
      <c r="L15956" s="42">
        <v>34219</v>
      </c>
    </row>
    <row r="15957" spans="12:12" x14ac:dyDescent="0.2">
      <c r="L15957" s="42">
        <v>34220</v>
      </c>
    </row>
    <row r="15958" spans="12:12" x14ac:dyDescent="0.2">
      <c r="L15958" s="42">
        <v>34221</v>
      </c>
    </row>
    <row r="15959" spans="12:12" x14ac:dyDescent="0.2">
      <c r="L15959" s="42">
        <v>34222</v>
      </c>
    </row>
    <row r="15960" spans="12:12" x14ac:dyDescent="0.2">
      <c r="L15960" s="42">
        <v>34223</v>
      </c>
    </row>
    <row r="15961" spans="12:12" x14ac:dyDescent="0.2">
      <c r="L15961" s="42">
        <v>34224</v>
      </c>
    </row>
    <row r="15962" spans="12:12" x14ac:dyDescent="0.2">
      <c r="L15962" s="42">
        <v>34225</v>
      </c>
    </row>
    <row r="15963" spans="12:12" x14ac:dyDescent="0.2">
      <c r="L15963" s="42">
        <v>34226</v>
      </c>
    </row>
    <row r="15964" spans="12:12" x14ac:dyDescent="0.2">
      <c r="L15964" s="42">
        <v>34227</v>
      </c>
    </row>
    <row r="15965" spans="12:12" x14ac:dyDescent="0.2">
      <c r="L15965" s="42">
        <v>34228</v>
      </c>
    </row>
    <row r="15966" spans="12:12" x14ac:dyDescent="0.2">
      <c r="L15966" s="42">
        <v>34229</v>
      </c>
    </row>
    <row r="15967" spans="12:12" x14ac:dyDescent="0.2">
      <c r="L15967" s="42">
        <v>34230</v>
      </c>
    </row>
    <row r="15968" spans="12:12" x14ac:dyDescent="0.2">
      <c r="L15968" s="42">
        <v>34231</v>
      </c>
    </row>
    <row r="15969" spans="12:12" x14ac:dyDescent="0.2">
      <c r="L15969" s="42">
        <v>34232</v>
      </c>
    </row>
    <row r="15970" spans="12:12" x14ac:dyDescent="0.2">
      <c r="L15970" s="42">
        <v>34233</v>
      </c>
    </row>
    <row r="15971" spans="12:12" x14ac:dyDescent="0.2">
      <c r="L15971" s="42">
        <v>34234</v>
      </c>
    </row>
    <row r="15972" spans="12:12" x14ac:dyDescent="0.2">
      <c r="L15972" s="42">
        <v>34235</v>
      </c>
    </row>
    <row r="15973" spans="12:12" x14ac:dyDescent="0.2">
      <c r="L15973" s="42">
        <v>34236</v>
      </c>
    </row>
    <row r="15974" spans="12:12" x14ac:dyDescent="0.2">
      <c r="L15974" s="42">
        <v>34237</v>
      </c>
    </row>
    <row r="15975" spans="12:12" x14ac:dyDescent="0.2">
      <c r="L15975" s="42">
        <v>34238</v>
      </c>
    </row>
    <row r="15976" spans="12:12" x14ac:dyDescent="0.2">
      <c r="L15976" s="42">
        <v>34239</v>
      </c>
    </row>
    <row r="15977" spans="12:12" x14ac:dyDescent="0.2">
      <c r="L15977" s="42">
        <v>34240</v>
      </c>
    </row>
    <row r="15978" spans="12:12" x14ac:dyDescent="0.2">
      <c r="L15978" s="42">
        <v>34241</v>
      </c>
    </row>
    <row r="15979" spans="12:12" x14ac:dyDescent="0.2">
      <c r="L15979" s="42">
        <v>34242</v>
      </c>
    </row>
    <row r="15980" spans="12:12" x14ac:dyDescent="0.2">
      <c r="L15980" s="42">
        <v>34243</v>
      </c>
    </row>
    <row r="15981" spans="12:12" x14ac:dyDescent="0.2">
      <c r="L15981" s="42">
        <v>34244</v>
      </c>
    </row>
    <row r="15982" spans="12:12" x14ac:dyDescent="0.2">
      <c r="L15982" s="42">
        <v>34245</v>
      </c>
    </row>
    <row r="15983" spans="12:12" x14ac:dyDescent="0.2">
      <c r="L15983" s="42">
        <v>34246</v>
      </c>
    </row>
    <row r="15984" spans="12:12" x14ac:dyDescent="0.2">
      <c r="L15984" s="42">
        <v>34247</v>
      </c>
    </row>
    <row r="15985" spans="12:12" x14ac:dyDescent="0.2">
      <c r="L15985" s="42">
        <v>34248</v>
      </c>
    </row>
    <row r="15986" spans="12:12" x14ac:dyDescent="0.2">
      <c r="L15986" s="42">
        <v>34249</v>
      </c>
    </row>
    <row r="15987" spans="12:12" x14ac:dyDescent="0.2">
      <c r="L15987" s="42">
        <v>34250</v>
      </c>
    </row>
    <row r="15988" spans="12:12" x14ac:dyDescent="0.2">
      <c r="L15988" s="42">
        <v>34251</v>
      </c>
    </row>
    <row r="15989" spans="12:12" x14ac:dyDescent="0.2">
      <c r="L15989" s="42">
        <v>34252</v>
      </c>
    </row>
    <row r="15990" spans="12:12" x14ac:dyDescent="0.2">
      <c r="L15990" s="42">
        <v>34253</v>
      </c>
    </row>
    <row r="15991" spans="12:12" x14ac:dyDescent="0.2">
      <c r="L15991" s="42">
        <v>34254</v>
      </c>
    </row>
    <row r="15992" spans="12:12" x14ac:dyDescent="0.2">
      <c r="L15992" s="42">
        <v>34255</v>
      </c>
    </row>
    <row r="15993" spans="12:12" x14ac:dyDescent="0.2">
      <c r="L15993" s="42">
        <v>34256</v>
      </c>
    </row>
    <row r="15994" spans="12:12" x14ac:dyDescent="0.2">
      <c r="L15994" s="42">
        <v>34257</v>
      </c>
    </row>
    <row r="15995" spans="12:12" x14ac:dyDescent="0.2">
      <c r="L15995" s="42">
        <v>34258</v>
      </c>
    </row>
    <row r="15996" spans="12:12" x14ac:dyDescent="0.2">
      <c r="L15996" s="42">
        <v>34259</v>
      </c>
    </row>
    <row r="15997" spans="12:12" x14ac:dyDescent="0.2">
      <c r="L15997" s="42">
        <v>34260</v>
      </c>
    </row>
    <row r="15998" spans="12:12" x14ac:dyDescent="0.2">
      <c r="L15998" s="42">
        <v>34261</v>
      </c>
    </row>
    <row r="15999" spans="12:12" x14ac:dyDescent="0.2">
      <c r="L15999" s="42">
        <v>34262</v>
      </c>
    </row>
    <row r="16000" spans="12:12" x14ac:dyDescent="0.2">
      <c r="L16000" s="42">
        <v>34263</v>
      </c>
    </row>
    <row r="16001" spans="12:12" x14ac:dyDescent="0.2">
      <c r="L16001" s="42">
        <v>34264</v>
      </c>
    </row>
    <row r="16002" spans="12:12" x14ac:dyDescent="0.2">
      <c r="L16002" s="42">
        <v>34265</v>
      </c>
    </row>
    <row r="16003" spans="12:12" x14ac:dyDescent="0.2">
      <c r="L16003" s="42">
        <v>34266</v>
      </c>
    </row>
    <row r="16004" spans="12:12" x14ac:dyDescent="0.2">
      <c r="L16004" s="42">
        <v>34267</v>
      </c>
    </row>
    <row r="16005" spans="12:12" x14ac:dyDescent="0.2">
      <c r="L16005" s="42">
        <v>34268</v>
      </c>
    </row>
    <row r="16006" spans="12:12" x14ac:dyDescent="0.2">
      <c r="L16006" s="42">
        <v>34269</v>
      </c>
    </row>
    <row r="16007" spans="12:12" x14ac:dyDescent="0.2">
      <c r="L16007" s="42">
        <v>34270</v>
      </c>
    </row>
    <row r="16008" spans="12:12" x14ac:dyDescent="0.2">
      <c r="L16008" s="42">
        <v>34271</v>
      </c>
    </row>
    <row r="16009" spans="12:12" x14ac:dyDescent="0.2">
      <c r="L16009" s="42">
        <v>34272</v>
      </c>
    </row>
    <row r="16010" spans="12:12" x14ac:dyDescent="0.2">
      <c r="L16010" s="42">
        <v>34273</v>
      </c>
    </row>
    <row r="16011" spans="12:12" x14ac:dyDescent="0.2">
      <c r="L16011" s="42">
        <v>34274</v>
      </c>
    </row>
    <row r="16012" spans="12:12" x14ac:dyDescent="0.2">
      <c r="L16012" s="42">
        <v>34275</v>
      </c>
    </row>
    <row r="16013" spans="12:12" x14ac:dyDescent="0.2">
      <c r="L16013" s="42">
        <v>34276</v>
      </c>
    </row>
    <row r="16014" spans="12:12" x14ac:dyDescent="0.2">
      <c r="L16014" s="42">
        <v>34277</v>
      </c>
    </row>
    <row r="16015" spans="12:12" x14ac:dyDescent="0.2">
      <c r="L16015" s="42">
        <v>34278</v>
      </c>
    </row>
    <row r="16016" spans="12:12" x14ac:dyDescent="0.2">
      <c r="L16016" s="42">
        <v>34279</v>
      </c>
    </row>
    <row r="16017" spans="12:12" x14ac:dyDescent="0.2">
      <c r="L16017" s="42">
        <v>34280</v>
      </c>
    </row>
    <row r="16018" spans="12:12" x14ac:dyDescent="0.2">
      <c r="L16018" s="42">
        <v>34281</v>
      </c>
    </row>
    <row r="16019" spans="12:12" x14ac:dyDescent="0.2">
      <c r="L16019" s="42">
        <v>34282</v>
      </c>
    </row>
    <row r="16020" spans="12:12" x14ac:dyDescent="0.2">
      <c r="L16020" s="42">
        <v>34283</v>
      </c>
    </row>
    <row r="16021" spans="12:12" x14ac:dyDescent="0.2">
      <c r="L16021" s="42">
        <v>34284</v>
      </c>
    </row>
    <row r="16022" spans="12:12" x14ac:dyDescent="0.2">
      <c r="L16022" s="42">
        <v>34285</v>
      </c>
    </row>
    <row r="16023" spans="12:12" x14ac:dyDescent="0.2">
      <c r="L16023" s="42">
        <v>34286</v>
      </c>
    </row>
    <row r="16024" spans="12:12" x14ac:dyDescent="0.2">
      <c r="L16024" s="42">
        <v>34287</v>
      </c>
    </row>
    <row r="16025" spans="12:12" x14ac:dyDescent="0.2">
      <c r="L16025" s="42">
        <v>34288</v>
      </c>
    </row>
    <row r="16026" spans="12:12" x14ac:dyDescent="0.2">
      <c r="L16026" s="42">
        <v>34289</v>
      </c>
    </row>
    <row r="16027" spans="12:12" x14ac:dyDescent="0.2">
      <c r="L16027" s="42">
        <v>34290</v>
      </c>
    </row>
    <row r="16028" spans="12:12" x14ac:dyDescent="0.2">
      <c r="L16028" s="42">
        <v>34291</v>
      </c>
    </row>
    <row r="16029" spans="12:12" x14ac:dyDescent="0.2">
      <c r="L16029" s="42">
        <v>34292</v>
      </c>
    </row>
    <row r="16030" spans="12:12" x14ac:dyDescent="0.2">
      <c r="L16030" s="42">
        <v>34293</v>
      </c>
    </row>
    <row r="16031" spans="12:12" x14ac:dyDescent="0.2">
      <c r="L16031" s="42">
        <v>34294</v>
      </c>
    </row>
    <row r="16032" spans="12:12" x14ac:dyDescent="0.2">
      <c r="L16032" s="42">
        <v>34295</v>
      </c>
    </row>
    <row r="16033" spans="12:12" x14ac:dyDescent="0.2">
      <c r="L16033" s="42">
        <v>34296</v>
      </c>
    </row>
    <row r="16034" spans="12:12" x14ac:dyDescent="0.2">
      <c r="L16034" s="42">
        <v>34297</v>
      </c>
    </row>
    <row r="16035" spans="12:12" x14ac:dyDescent="0.2">
      <c r="L16035" s="42">
        <v>34298</v>
      </c>
    </row>
    <row r="16036" spans="12:12" x14ac:dyDescent="0.2">
      <c r="L16036" s="42">
        <v>34299</v>
      </c>
    </row>
    <row r="16037" spans="12:12" x14ac:dyDescent="0.2">
      <c r="L16037" s="42">
        <v>34300</v>
      </c>
    </row>
    <row r="16038" spans="12:12" x14ac:dyDescent="0.2">
      <c r="L16038" s="42">
        <v>34301</v>
      </c>
    </row>
    <row r="16039" spans="12:12" x14ac:dyDescent="0.2">
      <c r="L16039" s="42">
        <v>34302</v>
      </c>
    </row>
    <row r="16040" spans="12:12" x14ac:dyDescent="0.2">
      <c r="L16040" s="42">
        <v>34303</v>
      </c>
    </row>
    <row r="16041" spans="12:12" x14ac:dyDescent="0.2">
      <c r="L16041" s="42">
        <v>34304</v>
      </c>
    </row>
    <row r="16042" spans="12:12" x14ac:dyDescent="0.2">
      <c r="L16042" s="42">
        <v>34305</v>
      </c>
    </row>
    <row r="16043" spans="12:12" x14ac:dyDescent="0.2">
      <c r="L16043" s="42">
        <v>34306</v>
      </c>
    </row>
    <row r="16044" spans="12:12" x14ac:dyDescent="0.2">
      <c r="L16044" s="42">
        <v>34307</v>
      </c>
    </row>
    <row r="16045" spans="12:12" x14ac:dyDescent="0.2">
      <c r="L16045" s="42">
        <v>34308</v>
      </c>
    </row>
    <row r="16046" spans="12:12" x14ac:dyDescent="0.2">
      <c r="L16046" s="42">
        <v>34309</v>
      </c>
    </row>
    <row r="16047" spans="12:12" x14ac:dyDescent="0.2">
      <c r="L16047" s="42">
        <v>34310</v>
      </c>
    </row>
    <row r="16048" spans="12:12" x14ac:dyDescent="0.2">
      <c r="L16048" s="42">
        <v>34311</v>
      </c>
    </row>
    <row r="16049" spans="12:12" x14ac:dyDescent="0.2">
      <c r="L16049" s="42">
        <v>34312</v>
      </c>
    </row>
    <row r="16050" spans="12:12" x14ac:dyDescent="0.2">
      <c r="L16050" s="42">
        <v>34313</v>
      </c>
    </row>
    <row r="16051" spans="12:12" x14ac:dyDescent="0.2">
      <c r="L16051" s="42">
        <v>34314</v>
      </c>
    </row>
    <row r="16052" spans="12:12" x14ac:dyDescent="0.2">
      <c r="L16052" s="42">
        <v>34315</v>
      </c>
    </row>
    <row r="16053" spans="12:12" x14ac:dyDescent="0.2">
      <c r="L16053" s="42">
        <v>34316</v>
      </c>
    </row>
    <row r="16054" spans="12:12" x14ac:dyDescent="0.2">
      <c r="L16054" s="42">
        <v>34317</v>
      </c>
    </row>
    <row r="16055" spans="12:12" x14ac:dyDescent="0.2">
      <c r="L16055" s="42">
        <v>34318</v>
      </c>
    </row>
    <row r="16056" spans="12:12" x14ac:dyDescent="0.2">
      <c r="L16056" s="42">
        <v>34319</v>
      </c>
    </row>
    <row r="16057" spans="12:12" x14ac:dyDescent="0.2">
      <c r="L16057" s="42">
        <v>34320</v>
      </c>
    </row>
    <row r="16058" spans="12:12" x14ac:dyDescent="0.2">
      <c r="L16058" s="42">
        <v>34321</v>
      </c>
    </row>
    <row r="16059" spans="12:12" x14ac:dyDescent="0.2">
      <c r="L16059" s="42">
        <v>34322</v>
      </c>
    </row>
    <row r="16060" spans="12:12" x14ac:dyDescent="0.2">
      <c r="L16060" s="42">
        <v>34323</v>
      </c>
    </row>
    <row r="16061" spans="12:12" x14ac:dyDescent="0.2">
      <c r="L16061" s="42">
        <v>34324</v>
      </c>
    </row>
    <row r="16062" spans="12:12" x14ac:dyDescent="0.2">
      <c r="L16062" s="42">
        <v>34325</v>
      </c>
    </row>
    <row r="16063" spans="12:12" x14ac:dyDescent="0.2">
      <c r="L16063" s="42">
        <v>34326</v>
      </c>
    </row>
    <row r="16064" spans="12:12" x14ac:dyDescent="0.2">
      <c r="L16064" s="42">
        <v>34327</v>
      </c>
    </row>
    <row r="16065" spans="12:12" x14ac:dyDescent="0.2">
      <c r="L16065" s="42">
        <v>34328</v>
      </c>
    </row>
    <row r="16066" spans="12:12" x14ac:dyDescent="0.2">
      <c r="L16066" s="42">
        <v>34329</v>
      </c>
    </row>
    <row r="16067" spans="12:12" x14ac:dyDescent="0.2">
      <c r="L16067" s="42">
        <v>34330</v>
      </c>
    </row>
    <row r="16068" spans="12:12" x14ac:dyDescent="0.2">
      <c r="L16068" s="42">
        <v>34331</v>
      </c>
    </row>
    <row r="16069" spans="12:12" x14ac:dyDescent="0.2">
      <c r="L16069" s="42">
        <v>34332</v>
      </c>
    </row>
    <row r="16070" spans="12:12" x14ac:dyDescent="0.2">
      <c r="L16070" s="42">
        <v>34333</v>
      </c>
    </row>
    <row r="16071" spans="12:12" x14ac:dyDescent="0.2">
      <c r="L16071" s="42">
        <v>34334</v>
      </c>
    </row>
    <row r="16072" spans="12:12" x14ac:dyDescent="0.2">
      <c r="L16072" s="42">
        <v>34335</v>
      </c>
    </row>
    <row r="16073" spans="12:12" x14ac:dyDescent="0.2">
      <c r="L16073" s="42">
        <v>34336</v>
      </c>
    </row>
    <row r="16074" spans="12:12" x14ac:dyDescent="0.2">
      <c r="L16074" s="42">
        <v>34337</v>
      </c>
    </row>
    <row r="16075" spans="12:12" x14ac:dyDescent="0.2">
      <c r="L16075" s="42">
        <v>34338</v>
      </c>
    </row>
    <row r="16076" spans="12:12" x14ac:dyDescent="0.2">
      <c r="L16076" s="42">
        <v>34339</v>
      </c>
    </row>
    <row r="16077" spans="12:12" x14ac:dyDescent="0.2">
      <c r="L16077" s="42">
        <v>34340</v>
      </c>
    </row>
    <row r="16078" spans="12:12" x14ac:dyDescent="0.2">
      <c r="L16078" s="42">
        <v>34341</v>
      </c>
    </row>
    <row r="16079" spans="12:12" x14ac:dyDescent="0.2">
      <c r="L16079" s="42">
        <v>34342</v>
      </c>
    </row>
    <row r="16080" spans="12:12" x14ac:dyDescent="0.2">
      <c r="L16080" s="42">
        <v>34343</v>
      </c>
    </row>
    <row r="16081" spans="12:12" x14ac:dyDescent="0.2">
      <c r="L16081" s="42">
        <v>34344</v>
      </c>
    </row>
    <row r="16082" spans="12:12" x14ac:dyDescent="0.2">
      <c r="L16082" s="42">
        <v>34345</v>
      </c>
    </row>
    <row r="16083" spans="12:12" x14ac:dyDescent="0.2">
      <c r="L16083" s="42">
        <v>34346</v>
      </c>
    </row>
    <row r="16084" spans="12:12" x14ac:dyDescent="0.2">
      <c r="L16084" s="42">
        <v>34347</v>
      </c>
    </row>
    <row r="16085" spans="12:12" x14ac:dyDescent="0.2">
      <c r="L16085" s="42">
        <v>34348</v>
      </c>
    </row>
    <row r="16086" spans="12:12" x14ac:dyDescent="0.2">
      <c r="L16086" s="42">
        <v>34349</v>
      </c>
    </row>
    <row r="16087" spans="12:12" x14ac:dyDescent="0.2">
      <c r="L16087" s="42">
        <v>34350</v>
      </c>
    </row>
    <row r="16088" spans="12:12" x14ac:dyDescent="0.2">
      <c r="L16088" s="42">
        <v>34351</v>
      </c>
    </row>
    <row r="16089" spans="12:12" x14ac:dyDescent="0.2">
      <c r="L16089" s="42">
        <v>34352</v>
      </c>
    </row>
    <row r="16090" spans="12:12" x14ac:dyDescent="0.2">
      <c r="L16090" s="42">
        <v>34353</v>
      </c>
    </row>
    <row r="16091" spans="12:12" x14ac:dyDescent="0.2">
      <c r="L16091" s="42">
        <v>34354</v>
      </c>
    </row>
    <row r="16092" spans="12:12" x14ac:dyDescent="0.2">
      <c r="L16092" s="42">
        <v>34355</v>
      </c>
    </row>
    <row r="16093" spans="12:12" x14ac:dyDescent="0.2">
      <c r="L16093" s="42">
        <v>34356</v>
      </c>
    </row>
    <row r="16094" spans="12:12" x14ac:dyDescent="0.2">
      <c r="L16094" s="42">
        <v>34357</v>
      </c>
    </row>
    <row r="16095" spans="12:12" x14ac:dyDescent="0.2">
      <c r="L16095" s="42">
        <v>34358</v>
      </c>
    </row>
    <row r="16096" spans="12:12" x14ac:dyDescent="0.2">
      <c r="L16096" s="42">
        <v>34359</v>
      </c>
    </row>
    <row r="16097" spans="12:12" x14ac:dyDescent="0.2">
      <c r="L16097" s="42">
        <v>34360</v>
      </c>
    </row>
    <row r="16098" spans="12:12" x14ac:dyDescent="0.2">
      <c r="L16098" s="42">
        <v>34361</v>
      </c>
    </row>
    <row r="16099" spans="12:12" x14ac:dyDescent="0.2">
      <c r="L16099" s="42">
        <v>34362</v>
      </c>
    </row>
    <row r="16100" spans="12:12" x14ac:dyDescent="0.2">
      <c r="L16100" s="42">
        <v>34363</v>
      </c>
    </row>
    <row r="16101" spans="12:12" x14ac:dyDescent="0.2">
      <c r="L16101" s="42">
        <v>34364</v>
      </c>
    </row>
    <row r="16102" spans="12:12" x14ac:dyDescent="0.2">
      <c r="L16102" s="42">
        <v>34365</v>
      </c>
    </row>
    <row r="16103" spans="12:12" x14ac:dyDescent="0.2">
      <c r="L16103" s="42">
        <v>34366</v>
      </c>
    </row>
    <row r="16104" spans="12:12" x14ac:dyDescent="0.2">
      <c r="L16104" s="42">
        <v>34367</v>
      </c>
    </row>
    <row r="16105" spans="12:12" x14ac:dyDescent="0.2">
      <c r="L16105" s="42">
        <v>34368</v>
      </c>
    </row>
    <row r="16106" spans="12:12" x14ac:dyDescent="0.2">
      <c r="L16106" s="42">
        <v>34369</v>
      </c>
    </row>
    <row r="16107" spans="12:12" x14ac:dyDescent="0.2">
      <c r="L16107" s="42">
        <v>34370</v>
      </c>
    </row>
    <row r="16108" spans="12:12" x14ac:dyDescent="0.2">
      <c r="L16108" s="42">
        <v>34371</v>
      </c>
    </row>
    <row r="16109" spans="12:12" x14ac:dyDescent="0.2">
      <c r="L16109" s="42">
        <v>34372</v>
      </c>
    </row>
    <row r="16110" spans="12:12" x14ac:dyDescent="0.2">
      <c r="L16110" s="42">
        <v>34373</v>
      </c>
    </row>
    <row r="16111" spans="12:12" x14ac:dyDescent="0.2">
      <c r="L16111" s="42">
        <v>34374</v>
      </c>
    </row>
    <row r="16112" spans="12:12" x14ac:dyDescent="0.2">
      <c r="L16112" s="42">
        <v>34375</v>
      </c>
    </row>
    <row r="16113" spans="12:12" x14ac:dyDescent="0.2">
      <c r="L16113" s="42">
        <v>34376</v>
      </c>
    </row>
    <row r="16114" spans="12:12" x14ac:dyDescent="0.2">
      <c r="L16114" s="42">
        <v>34377</v>
      </c>
    </row>
    <row r="16115" spans="12:12" x14ac:dyDescent="0.2">
      <c r="L16115" s="42">
        <v>34378</v>
      </c>
    </row>
    <row r="16116" spans="12:12" x14ac:dyDescent="0.2">
      <c r="L16116" s="42">
        <v>34379</v>
      </c>
    </row>
    <row r="16117" spans="12:12" x14ac:dyDescent="0.2">
      <c r="L16117" s="42">
        <v>34380</v>
      </c>
    </row>
    <row r="16118" spans="12:12" x14ac:dyDescent="0.2">
      <c r="L16118" s="42">
        <v>34381</v>
      </c>
    </row>
    <row r="16119" spans="12:12" x14ac:dyDescent="0.2">
      <c r="L16119" s="42">
        <v>34382</v>
      </c>
    </row>
    <row r="16120" spans="12:12" x14ac:dyDescent="0.2">
      <c r="L16120" s="42">
        <v>34383</v>
      </c>
    </row>
    <row r="16121" spans="12:12" x14ac:dyDescent="0.2">
      <c r="L16121" s="42">
        <v>34384</v>
      </c>
    </row>
    <row r="16122" spans="12:12" x14ac:dyDescent="0.2">
      <c r="L16122" s="42">
        <v>34385</v>
      </c>
    </row>
    <row r="16123" spans="12:12" x14ac:dyDescent="0.2">
      <c r="L16123" s="42">
        <v>34386</v>
      </c>
    </row>
    <row r="16124" spans="12:12" x14ac:dyDescent="0.2">
      <c r="L16124" s="42">
        <v>34387</v>
      </c>
    </row>
    <row r="16125" spans="12:12" x14ac:dyDescent="0.2">
      <c r="L16125" s="42">
        <v>34388</v>
      </c>
    </row>
    <row r="16126" spans="12:12" x14ac:dyDescent="0.2">
      <c r="L16126" s="42">
        <v>34389</v>
      </c>
    </row>
    <row r="16127" spans="12:12" x14ac:dyDescent="0.2">
      <c r="L16127" s="42">
        <v>34390</v>
      </c>
    </row>
    <row r="16128" spans="12:12" x14ac:dyDescent="0.2">
      <c r="L16128" s="42">
        <v>34391</v>
      </c>
    </row>
    <row r="16129" spans="12:12" x14ac:dyDescent="0.2">
      <c r="L16129" s="42">
        <v>34392</v>
      </c>
    </row>
    <row r="16130" spans="12:12" x14ac:dyDescent="0.2">
      <c r="L16130" s="42">
        <v>34393</v>
      </c>
    </row>
    <row r="16131" spans="12:12" x14ac:dyDescent="0.2">
      <c r="L16131" s="42">
        <v>34394</v>
      </c>
    </row>
    <row r="16132" spans="12:12" x14ac:dyDescent="0.2">
      <c r="L16132" s="42">
        <v>34395</v>
      </c>
    </row>
    <row r="16133" spans="12:12" x14ac:dyDescent="0.2">
      <c r="L16133" s="42">
        <v>34396</v>
      </c>
    </row>
    <row r="16134" spans="12:12" x14ac:dyDescent="0.2">
      <c r="L16134" s="42">
        <v>34397</v>
      </c>
    </row>
    <row r="16135" spans="12:12" x14ac:dyDescent="0.2">
      <c r="L16135" s="42">
        <v>34398</v>
      </c>
    </row>
    <row r="16136" spans="12:12" x14ac:dyDescent="0.2">
      <c r="L16136" s="42">
        <v>34399</v>
      </c>
    </row>
    <row r="16137" spans="12:12" x14ac:dyDescent="0.2">
      <c r="L16137" s="42">
        <v>34400</v>
      </c>
    </row>
    <row r="16138" spans="12:12" x14ac:dyDescent="0.2">
      <c r="L16138" s="42">
        <v>34401</v>
      </c>
    </row>
    <row r="16139" spans="12:12" x14ac:dyDescent="0.2">
      <c r="L16139" s="42">
        <v>34402</v>
      </c>
    </row>
    <row r="16140" spans="12:12" x14ac:dyDescent="0.2">
      <c r="L16140" s="42">
        <v>34403</v>
      </c>
    </row>
    <row r="16141" spans="12:12" x14ac:dyDescent="0.2">
      <c r="L16141" s="42">
        <v>34404</v>
      </c>
    </row>
    <row r="16142" spans="12:12" x14ac:dyDescent="0.2">
      <c r="L16142" s="42">
        <v>34405</v>
      </c>
    </row>
    <row r="16143" spans="12:12" x14ac:dyDescent="0.2">
      <c r="L16143" s="42">
        <v>34406</v>
      </c>
    </row>
    <row r="16144" spans="12:12" x14ac:dyDescent="0.2">
      <c r="L16144" s="42">
        <v>34407</v>
      </c>
    </row>
    <row r="16145" spans="12:12" x14ac:dyDescent="0.2">
      <c r="L16145" s="42">
        <v>34408</v>
      </c>
    </row>
    <row r="16146" spans="12:12" x14ac:dyDescent="0.2">
      <c r="L16146" s="42">
        <v>34409</v>
      </c>
    </row>
    <row r="16147" spans="12:12" x14ac:dyDescent="0.2">
      <c r="L16147" s="42">
        <v>34410</v>
      </c>
    </row>
    <row r="16148" spans="12:12" x14ac:dyDescent="0.2">
      <c r="L16148" s="42">
        <v>34411</v>
      </c>
    </row>
    <row r="16149" spans="12:12" x14ac:dyDescent="0.2">
      <c r="L16149" s="42">
        <v>34412</v>
      </c>
    </row>
    <row r="16150" spans="12:12" x14ac:dyDescent="0.2">
      <c r="L16150" s="42">
        <v>34413</v>
      </c>
    </row>
    <row r="16151" spans="12:12" x14ac:dyDescent="0.2">
      <c r="L16151" s="42">
        <v>34414</v>
      </c>
    </row>
    <row r="16152" spans="12:12" x14ac:dyDescent="0.2">
      <c r="L16152" s="42">
        <v>34415</v>
      </c>
    </row>
    <row r="16153" spans="12:12" x14ac:dyDescent="0.2">
      <c r="L16153" s="42">
        <v>34416</v>
      </c>
    </row>
    <row r="16154" spans="12:12" x14ac:dyDescent="0.2">
      <c r="L16154" s="42">
        <v>34417</v>
      </c>
    </row>
    <row r="16155" spans="12:12" x14ac:dyDescent="0.2">
      <c r="L16155" s="42">
        <v>34418</v>
      </c>
    </row>
    <row r="16156" spans="12:12" x14ac:dyDescent="0.2">
      <c r="L16156" s="42">
        <v>34419</v>
      </c>
    </row>
    <row r="16157" spans="12:12" x14ac:dyDescent="0.2">
      <c r="L16157" s="42">
        <v>34420</v>
      </c>
    </row>
    <row r="16158" spans="12:12" x14ac:dyDescent="0.2">
      <c r="L16158" s="42">
        <v>34421</v>
      </c>
    </row>
    <row r="16159" spans="12:12" x14ac:dyDescent="0.2">
      <c r="L16159" s="42">
        <v>34422</v>
      </c>
    </row>
    <row r="16160" spans="12:12" x14ac:dyDescent="0.2">
      <c r="L16160" s="42">
        <v>34423</v>
      </c>
    </row>
    <row r="16161" spans="12:12" x14ac:dyDescent="0.2">
      <c r="L16161" s="42">
        <v>34424</v>
      </c>
    </row>
    <row r="16162" spans="12:12" x14ac:dyDescent="0.2">
      <c r="L16162" s="42">
        <v>34425</v>
      </c>
    </row>
    <row r="16163" spans="12:12" x14ac:dyDescent="0.2">
      <c r="L16163" s="42">
        <v>34426</v>
      </c>
    </row>
    <row r="16164" spans="12:12" x14ac:dyDescent="0.2">
      <c r="L16164" s="42">
        <v>34427</v>
      </c>
    </row>
    <row r="16165" spans="12:12" x14ac:dyDescent="0.2">
      <c r="L16165" s="42">
        <v>34428</v>
      </c>
    </row>
    <row r="16166" spans="12:12" x14ac:dyDescent="0.2">
      <c r="L16166" s="42">
        <v>34429</v>
      </c>
    </row>
    <row r="16167" spans="12:12" x14ac:dyDescent="0.2">
      <c r="L16167" s="42">
        <v>34430</v>
      </c>
    </row>
    <row r="16168" spans="12:12" x14ac:dyDescent="0.2">
      <c r="L16168" s="42">
        <v>34431</v>
      </c>
    </row>
    <row r="16169" spans="12:12" x14ac:dyDescent="0.2">
      <c r="L16169" s="42">
        <v>34432</v>
      </c>
    </row>
    <row r="16170" spans="12:12" x14ac:dyDescent="0.2">
      <c r="L16170" s="42">
        <v>34433</v>
      </c>
    </row>
    <row r="16171" spans="12:12" x14ac:dyDescent="0.2">
      <c r="L16171" s="42">
        <v>34434</v>
      </c>
    </row>
    <row r="16172" spans="12:12" x14ac:dyDescent="0.2">
      <c r="L16172" s="42">
        <v>34435</v>
      </c>
    </row>
    <row r="16173" spans="12:12" x14ac:dyDescent="0.2">
      <c r="L16173" s="42">
        <v>34436</v>
      </c>
    </row>
    <row r="16174" spans="12:12" x14ac:dyDescent="0.2">
      <c r="L16174" s="42">
        <v>34437</v>
      </c>
    </row>
    <row r="16175" spans="12:12" x14ac:dyDescent="0.2">
      <c r="L16175" s="42">
        <v>34438</v>
      </c>
    </row>
    <row r="16176" spans="12:12" x14ac:dyDescent="0.2">
      <c r="L16176" s="42">
        <v>34439</v>
      </c>
    </row>
    <row r="16177" spans="12:12" x14ac:dyDescent="0.2">
      <c r="L16177" s="42">
        <v>34440</v>
      </c>
    </row>
    <row r="16178" spans="12:12" x14ac:dyDescent="0.2">
      <c r="L16178" s="42">
        <v>34441</v>
      </c>
    </row>
    <row r="16179" spans="12:12" x14ac:dyDescent="0.2">
      <c r="L16179" s="42">
        <v>34442</v>
      </c>
    </row>
    <row r="16180" spans="12:12" x14ac:dyDescent="0.2">
      <c r="L16180" s="42">
        <v>34443</v>
      </c>
    </row>
    <row r="16181" spans="12:12" x14ac:dyDescent="0.2">
      <c r="L16181" s="42">
        <v>34444</v>
      </c>
    </row>
    <row r="16182" spans="12:12" x14ac:dyDescent="0.2">
      <c r="L16182" s="42">
        <v>34445</v>
      </c>
    </row>
    <row r="16183" spans="12:12" x14ac:dyDescent="0.2">
      <c r="L16183" s="42">
        <v>34446</v>
      </c>
    </row>
    <row r="16184" spans="12:12" x14ac:dyDescent="0.2">
      <c r="L16184" s="42">
        <v>34447</v>
      </c>
    </row>
    <row r="16185" spans="12:12" x14ac:dyDescent="0.2">
      <c r="L16185" s="42">
        <v>34448</v>
      </c>
    </row>
    <row r="16186" spans="12:12" x14ac:dyDescent="0.2">
      <c r="L16186" s="42">
        <v>34449</v>
      </c>
    </row>
    <row r="16187" spans="12:12" x14ac:dyDescent="0.2">
      <c r="L16187" s="42">
        <v>34450</v>
      </c>
    </row>
    <row r="16188" spans="12:12" x14ac:dyDescent="0.2">
      <c r="L16188" s="42">
        <v>34451</v>
      </c>
    </row>
    <row r="16189" spans="12:12" x14ac:dyDescent="0.2">
      <c r="L16189" s="42">
        <v>34452</v>
      </c>
    </row>
    <row r="16190" spans="12:12" x14ac:dyDescent="0.2">
      <c r="L16190" s="42">
        <v>34453</v>
      </c>
    </row>
    <row r="16191" spans="12:12" x14ac:dyDescent="0.2">
      <c r="L16191" s="42">
        <v>34454</v>
      </c>
    </row>
    <row r="16192" spans="12:12" x14ac:dyDescent="0.2">
      <c r="L16192" s="42">
        <v>34455</v>
      </c>
    </row>
    <row r="16193" spans="12:12" x14ac:dyDescent="0.2">
      <c r="L16193" s="42">
        <v>34456</v>
      </c>
    </row>
    <row r="16194" spans="12:12" x14ac:dyDescent="0.2">
      <c r="L16194" s="42">
        <v>34457</v>
      </c>
    </row>
    <row r="16195" spans="12:12" x14ac:dyDescent="0.2">
      <c r="L16195" s="42">
        <v>34458</v>
      </c>
    </row>
    <row r="16196" spans="12:12" x14ac:dyDescent="0.2">
      <c r="L16196" s="42">
        <v>34459</v>
      </c>
    </row>
    <row r="16197" spans="12:12" x14ac:dyDescent="0.2">
      <c r="L16197" s="42">
        <v>34460</v>
      </c>
    </row>
    <row r="16198" spans="12:12" x14ac:dyDescent="0.2">
      <c r="L16198" s="42">
        <v>34461</v>
      </c>
    </row>
    <row r="16199" spans="12:12" x14ac:dyDescent="0.2">
      <c r="L16199" s="42">
        <v>34462</v>
      </c>
    </row>
    <row r="16200" spans="12:12" x14ac:dyDescent="0.2">
      <c r="L16200" s="42">
        <v>34463</v>
      </c>
    </row>
    <row r="16201" spans="12:12" x14ac:dyDescent="0.2">
      <c r="L16201" s="42">
        <v>34464</v>
      </c>
    </row>
    <row r="16202" spans="12:12" x14ac:dyDescent="0.2">
      <c r="L16202" s="42">
        <v>34465</v>
      </c>
    </row>
    <row r="16203" spans="12:12" x14ac:dyDescent="0.2">
      <c r="L16203" s="42">
        <v>34466</v>
      </c>
    </row>
    <row r="16204" spans="12:12" x14ac:dyDescent="0.2">
      <c r="L16204" s="42">
        <v>34467</v>
      </c>
    </row>
    <row r="16205" spans="12:12" x14ac:dyDescent="0.2">
      <c r="L16205" s="42">
        <v>34468</v>
      </c>
    </row>
    <row r="16206" spans="12:12" x14ac:dyDescent="0.2">
      <c r="L16206" s="42">
        <v>34469</v>
      </c>
    </row>
    <row r="16207" spans="12:12" x14ac:dyDescent="0.2">
      <c r="L16207" s="42">
        <v>34470</v>
      </c>
    </row>
    <row r="16208" spans="12:12" x14ac:dyDescent="0.2">
      <c r="L16208" s="42">
        <v>34471</v>
      </c>
    </row>
    <row r="16209" spans="12:12" x14ac:dyDescent="0.2">
      <c r="L16209" s="42">
        <v>34472</v>
      </c>
    </row>
    <row r="16210" spans="12:12" x14ac:dyDescent="0.2">
      <c r="L16210" s="42">
        <v>34473</v>
      </c>
    </row>
    <row r="16211" spans="12:12" x14ac:dyDescent="0.2">
      <c r="L16211" s="42">
        <v>34474</v>
      </c>
    </row>
    <row r="16212" spans="12:12" x14ac:dyDescent="0.2">
      <c r="L16212" s="42">
        <v>34475</v>
      </c>
    </row>
    <row r="16213" spans="12:12" x14ac:dyDescent="0.2">
      <c r="L16213" s="42">
        <v>34476</v>
      </c>
    </row>
    <row r="16214" spans="12:12" x14ac:dyDescent="0.2">
      <c r="L16214" s="42">
        <v>34477</v>
      </c>
    </row>
    <row r="16215" spans="12:12" x14ac:dyDescent="0.2">
      <c r="L16215" s="42">
        <v>34478</v>
      </c>
    </row>
    <row r="16216" spans="12:12" x14ac:dyDescent="0.2">
      <c r="L16216" s="42">
        <v>34479</v>
      </c>
    </row>
    <row r="16217" spans="12:12" x14ac:dyDescent="0.2">
      <c r="L16217" s="42">
        <v>34480</v>
      </c>
    </row>
    <row r="16218" spans="12:12" x14ac:dyDescent="0.2">
      <c r="L16218" s="42">
        <v>34481</v>
      </c>
    </row>
    <row r="16219" spans="12:12" x14ac:dyDescent="0.2">
      <c r="L16219" s="42">
        <v>34482</v>
      </c>
    </row>
    <row r="16220" spans="12:12" x14ac:dyDescent="0.2">
      <c r="L16220" s="42">
        <v>34483</v>
      </c>
    </row>
    <row r="16221" spans="12:12" x14ac:dyDescent="0.2">
      <c r="L16221" s="42">
        <v>34484</v>
      </c>
    </row>
    <row r="16222" spans="12:12" x14ac:dyDescent="0.2">
      <c r="L16222" s="42">
        <v>34485</v>
      </c>
    </row>
    <row r="16223" spans="12:12" x14ac:dyDescent="0.2">
      <c r="L16223" s="42">
        <v>34486</v>
      </c>
    </row>
    <row r="16224" spans="12:12" x14ac:dyDescent="0.2">
      <c r="L16224" s="42">
        <v>34487</v>
      </c>
    </row>
    <row r="16225" spans="12:12" x14ac:dyDescent="0.2">
      <c r="L16225" s="42">
        <v>34488</v>
      </c>
    </row>
    <row r="16226" spans="12:12" x14ac:dyDescent="0.2">
      <c r="L16226" s="42">
        <v>34489</v>
      </c>
    </row>
    <row r="16227" spans="12:12" x14ac:dyDescent="0.2">
      <c r="L16227" s="42">
        <v>34490</v>
      </c>
    </row>
    <row r="16228" spans="12:12" x14ac:dyDescent="0.2">
      <c r="L16228" s="42">
        <v>34491</v>
      </c>
    </row>
    <row r="16229" spans="12:12" x14ac:dyDescent="0.2">
      <c r="L16229" s="42">
        <v>34492</v>
      </c>
    </row>
    <row r="16230" spans="12:12" x14ac:dyDescent="0.2">
      <c r="L16230" s="42">
        <v>34493</v>
      </c>
    </row>
    <row r="16231" spans="12:12" x14ac:dyDescent="0.2">
      <c r="L16231" s="42">
        <v>34494</v>
      </c>
    </row>
    <row r="16232" spans="12:12" x14ac:dyDescent="0.2">
      <c r="L16232" s="42">
        <v>34495</v>
      </c>
    </row>
    <row r="16233" spans="12:12" x14ac:dyDescent="0.2">
      <c r="L16233" s="42">
        <v>34496</v>
      </c>
    </row>
    <row r="16234" spans="12:12" x14ac:dyDescent="0.2">
      <c r="L16234" s="42">
        <v>34497</v>
      </c>
    </row>
    <row r="16235" spans="12:12" x14ac:dyDescent="0.2">
      <c r="L16235" s="42">
        <v>34498</v>
      </c>
    </row>
    <row r="16236" spans="12:12" x14ac:dyDescent="0.2">
      <c r="L16236" s="42">
        <v>34499</v>
      </c>
    </row>
    <row r="16237" spans="12:12" x14ac:dyDescent="0.2">
      <c r="L16237" s="42">
        <v>34500</v>
      </c>
    </row>
    <row r="16238" spans="12:12" x14ac:dyDescent="0.2">
      <c r="L16238" s="42">
        <v>34501</v>
      </c>
    </row>
    <row r="16239" spans="12:12" x14ac:dyDescent="0.2">
      <c r="L16239" s="42">
        <v>34502</v>
      </c>
    </row>
    <row r="16240" spans="12:12" x14ac:dyDescent="0.2">
      <c r="L16240" s="42">
        <v>34503</v>
      </c>
    </row>
    <row r="16241" spans="12:12" x14ac:dyDescent="0.2">
      <c r="L16241" s="42">
        <v>34504</v>
      </c>
    </row>
    <row r="16242" spans="12:12" x14ac:dyDescent="0.2">
      <c r="L16242" s="42">
        <v>34505</v>
      </c>
    </row>
    <row r="16243" spans="12:12" x14ac:dyDescent="0.2">
      <c r="L16243" s="42">
        <v>34506</v>
      </c>
    </row>
    <row r="16244" spans="12:12" x14ac:dyDescent="0.2">
      <c r="L16244" s="42">
        <v>34507</v>
      </c>
    </row>
    <row r="16245" spans="12:12" x14ac:dyDescent="0.2">
      <c r="L16245" s="42">
        <v>34508</v>
      </c>
    </row>
    <row r="16246" spans="12:12" x14ac:dyDescent="0.2">
      <c r="L16246" s="42">
        <v>34509</v>
      </c>
    </row>
    <row r="16247" spans="12:12" x14ac:dyDescent="0.2">
      <c r="L16247" s="42">
        <v>34510</v>
      </c>
    </row>
    <row r="16248" spans="12:12" x14ac:dyDescent="0.2">
      <c r="L16248" s="42">
        <v>34511</v>
      </c>
    </row>
    <row r="16249" spans="12:12" x14ac:dyDescent="0.2">
      <c r="L16249" s="42">
        <v>34512</v>
      </c>
    </row>
    <row r="16250" spans="12:12" x14ac:dyDescent="0.2">
      <c r="L16250" s="42">
        <v>34513</v>
      </c>
    </row>
    <row r="16251" spans="12:12" x14ac:dyDescent="0.2">
      <c r="L16251" s="42">
        <v>34514</v>
      </c>
    </row>
    <row r="16252" spans="12:12" x14ac:dyDescent="0.2">
      <c r="L16252" s="42">
        <v>34515</v>
      </c>
    </row>
    <row r="16253" spans="12:12" x14ac:dyDescent="0.2">
      <c r="L16253" s="42">
        <v>34516</v>
      </c>
    </row>
    <row r="16254" spans="12:12" x14ac:dyDescent="0.2">
      <c r="L16254" s="42">
        <v>34517</v>
      </c>
    </row>
    <row r="16255" spans="12:12" x14ac:dyDescent="0.2">
      <c r="L16255" s="42">
        <v>34518</v>
      </c>
    </row>
    <row r="16256" spans="12:12" x14ac:dyDescent="0.2">
      <c r="L16256" s="42">
        <v>34519</v>
      </c>
    </row>
    <row r="16257" spans="12:12" x14ac:dyDescent="0.2">
      <c r="L16257" s="42">
        <v>34520</v>
      </c>
    </row>
    <row r="16258" spans="12:12" x14ac:dyDescent="0.2">
      <c r="L16258" s="42">
        <v>34521</v>
      </c>
    </row>
    <row r="16259" spans="12:12" x14ac:dyDescent="0.2">
      <c r="L16259" s="42">
        <v>34522</v>
      </c>
    </row>
    <row r="16260" spans="12:12" x14ac:dyDescent="0.2">
      <c r="L16260" s="42">
        <v>34523</v>
      </c>
    </row>
    <row r="16261" spans="12:12" x14ac:dyDescent="0.2">
      <c r="L16261" s="42">
        <v>34524</v>
      </c>
    </row>
    <row r="16262" spans="12:12" x14ac:dyDescent="0.2">
      <c r="L16262" s="42">
        <v>34525</v>
      </c>
    </row>
    <row r="16263" spans="12:12" x14ac:dyDescent="0.2">
      <c r="L16263" s="42">
        <v>34526</v>
      </c>
    </row>
    <row r="16264" spans="12:12" x14ac:dyDescent="0.2">
      <c r="L16264" s="42">
        <v>34527</v>
      </c>
    </row>
    <row r="16265" spans="12:12" x14ac:dyDescent="0.2">
      <c r="L16265" s="42">
        <v>34528</v>
      </c>
    </row>
    <row r="16266" spans="12:12" x14ac:dyDescent="0.2">
      <c r="L16266" s="42">
        <v>34529</v>
      </c>
    </row>
    <row r="16267" spans="12:12" x14ac:dyDescent="0.2">
      <c r="L16267" s="42">
        <v>34530</v>
      </c>
    </row>
    <row r="16268" spans="12:12" x14ac:dyDescent="0.2">
      <c r="L16268" s="42">
        <v>34531</v>
      </c>
    </row>
    <row r="16269" spans="12:12" x14ac:dyDescent="0.2">
      <c r="L16269" s="42">
        <v>34532</v>
      </c>
    </row>
    <row r="16270" spans="12:12" x14ac:dyDescent="0.2">
      <c r="L16270" s="42">
        <v>34533</v>
      </c>
    </row>
    <row r="16271" spans="12:12" x14ac:dyDescent="0.2">
      <c r="L16271" s="42">
        <v>34534</v>
      </c>
    </row>
    <row r="16272" spans="12:12" x14ac:dyDescent="0.2">
      <c r="L16272" s="42">
        <v>34535</v>
      </c>
    </row>
    <row r="16273" spans="12:12" x14ac:dyDescent="0.2">
      <c r="L16273" s="42">
        <v>34536</v>
      </c>
    </row>
    <row r="16274" spans="12:12" x14ac:dyDescent="0.2">
      <c r="L16274" s="42">
        <v>34537</v>
      </c>
    </row>
    <row r="16275" spans="12:12" x14ac:dyDescent="0.2">
      <c r="L16275" s="42">
        <v>34538</v>
      </c>
    </row>
    <row r="16276" spans="12:12" x14ac:dyDescent="0.2">
      <c r="L16276" s="42">
        <v>34539</v>
      </c>
    </row>
    <row r="16277" spans="12:12" x14ac:dyDescent="0.2">
      <c r="L16277" s="42">
        <v>34540</v>
      </c>
    </row>
    <row r="16278" spans="12:12" x14ac:dyDescent="0.2">
      <c r="L16278" s="42">
        <v>34541</v>
      </c>
    </row>
    <row r="16279" spans="12:12" x14ac:dyDescent="0.2">
      <c r="L16279" s="42">
        <v>34542</v>
      </c>
    </row>
    <row r="16280" spans="12:12" x14ac:dyDescent="0.2">
      <c r="L16280" s="42">
        <v>34543</v>
      </c>
    </row>
    <row r="16281" spans="12:12" x14ac:dyDescent="0.2">
      <c r="L16281" s="42">
        <v>34544</v>
      </c>
    </row>
    <row r="16282" spans="12:12" x14ac:dyDescent="0.2">
      <c r="L16282" s="42">
        <v>34545</v>
      </c>
    </row>
    <row r="16283" spans="12:12" x14ac:dyDescent="0.2">
      <c r="L16283" s="42">
        <v>34546</v>
      </c>
    </row>
    <row r="16284" spans="12:12" x14ac:dyDescent="0.2">
      <c r="L16284" s="42">
        <v>34547</v>
      </c>
    </row>
    <row r="16285" spans="12:12" x14ac:dyDescent="0.2">
      <c r="L16285" s="42">
        <v>34548</v>
      </c>
    </row>
    <row r="16286" spans="12:12" x14ac:dyDescent="0.2">
      <c r="L16286" s="42">
        <v>34549</v>
      </c>
    </row>
    <row r="16287" spans="12:12" x14ac:dyDescent="0.2">
      <c r="L16287" s="42">
        <v>34550</v>
      </c>
    </row>
    <row r="16288" spans="12:12" x14ac:dyDescent="0.2">
      <c r="L16288" s="42">
        <v>34551</v>
      </c>
    </row>
    <row r="16289" spans="12:12" x14ac:dyDescent="0.2">
      <c r="L16289" s="42">
        <v>34552</v>
      </c>
    </row>
    <row r="16290" spans="12:12" x14ac:dyDescent="0.2">
      <c r="L16290" s="42">
        <v>34553</v>
      </c>
    </row>
    <row r="16291" spans="12:12" x14ac:dyDescent="0.2">
      <c r="L16291" s="42">
        <v>34554</v>
      </c>
    </row>
    <row r="16292" spans="12:12" x14ac:dyDescent="0.2">
      <c r="L16292" s="42">
        <v>34555</v>
      </c>
    </row>
    <row r="16293" spans="12:12" x14ac:dyDescent="0.2">
      <c r="L16293" s="42">
        <v>34556</v>
      </c>
    </row>
    <row r="16294" spans="12:12" x14ac:dyDescent="0.2">
      <c r="L16294" s="42">
        <v>34557</v>
      </c>
    </row>
    <row r="16295" spans="12:12" x14ac:dyDescent="0.2">
      <c r="L16295" s="42">
        <v>34558</v>
      </c>
    </row>
    <row r="16296" spans="12:12" x14ac:dyDescent="0.2">
      <c r="L16296" s="42">
        <v>34559</v>
      </c>
    </row>
    <row r="16297" spans="12:12" x14ac:dyDescent="0.2">
      <c r="L16297" s="42">
        <v>34560</v>
      </c>
    </row>
    <row r="16298" spans="12:12" x14ac:dyDescent="0.2">
      <c r="L16298" s="42">
        <v>34561</v>
      </c>
    </row>
    <row r="16299" spans="12:12" x14ac:dyDescent="0.2">
      <c r="L16299" s="42">
        <v>34562</v>
      </c>
    </row>
    <row r="16300" spans="12:12" x14ac:dyDescent="0.2">
      <c r="L16300" s="42">
        <v>34563</v>
      </c>
    </row>
    <row r="16301" spans="12:12" x14ac:dyDescent="0.2">
      <c r="L16301" s="42">
        <v>34564</v>
      </c>
    </row>
    <row r="16302" spans="12:12" x14ac:dyDescent="0.2">
      <c r="L16302" s="42">
        <v>34565</v>
      </c>
    </row>
    <row r="16303" spans="12:12" x14ac:dyDescent="0.2">
      <c r="L16303" s="42">
        <v>34566</v>
      </c>
    </row>
    <row r="16304" spans="12:12" x14ac:dyDescent="0.2">
      <c r="L16304" s="42">
        <v>34567</v>
      </c>
    </row>
    <row r="16305" spans="12:12" x14ac:dyDescent="0.2">
      <c r="L16305" s="42">
        <v>34568</v>
      </c>
    </row>
    <row r="16306" spans="12:12" x14ac:dyDescent="0.2">
      <c r="L16306" s="42">
        <v>34569</v>
      </c>
    </row>
    <row r="16307" spans="12:12" x14ac:dyDescent="0.2">
      <c r="L16307" s="42">
        <v>34570</v>
      </c>
    </row>
    <row r="16308" spans="12:12" x14ac:dyDescent="0.2">
      <c r="L16308" s="42">
        <v>34571</v>
      </c>
    </row>
    <row r="16309" spans="12:12" x14ac:dyDescent="0.2">
      <c r="L16309" s="42">
        <v>34572</v>
      </c>
    </row>
    <row r="16310" spans="12:12" x14ac:dyDescent="0.2">
      <c r="L16310" s="42">
        <v>34573</v>
      </c>
    </row>
    <row r="16311" spans="12:12" x14ac:dyDescent="0.2">
      <c r="L16311" s="42">
        <v>34574</v>
      </c>
    </row>
    <row r="16312" spans="12:12" x14ac:dyDescent="0.2">
      <c r="L16312" s="42">
        <v>34575</v>
      </c>
    </row>
    <row r="16313" spans="12:12" x14ac:dyDescent="0.2">
      <c r="L16313" s="42">
        <v>34576</v>
      </c>
    </row>
    <row r="16314" spans="12:12" x14ac:dyDescent="0.2">
      <c r="L16314" s="42">
        <v>34577</v>
      </c>
    </row>
    <row r="16315" spans="12:12" x14ac:dyDescent="0.2">
      <c r="L16315" s="42">
        <v>34578</v>
      </c>
    </row>
    <row r="16316" spans="12:12" x14ac:dyDescent="0.2">
      <c r="L16316" s="42">
        <v>34579</v>
      </c>
    </row>
    <row r="16317" spans="12:12" x14ac:dyDescent="0.2">
      <c r="L16317" s="42">
        <v>34580</v>
      </c>
    </row>
    <row r="16318" spans="12:12" x14ac:dyDescent="0.2">
      <c r="L16318" s="42">
        <v>34581</v>
      </c>
    </row>
    <row r="16319" spans="12:12" x14ac:dyDescent="0.2">
      <c r="L16319" s="42">
        <v>34582</v>
      </c>
    </row>
    <row r="16320" spans="12:12" x14ac:dyDescent="0.2">
      <c r="L16320" s="42">
        <v>34583</v>
      </c>
    </row>
    <row r="16321" spans="12:12" x14ac:dyDescent="0.2">
      <c r="L16321" s="42">
        <v>34584</v>
      </c>
    </row>
    <row r="16322" spans="12:12" x14ac:dyDescent="0.2">
      <c r="L16322" s="42">
        <v>34585</v>
      </c>
    </row>
    <row r="16323" spans="12:12" x14ac:dyDescent="0.2">
      <c r="L16323" s="42">
        <v>34586</v>
      </c>
    </row>
    <row r="16324" spans="12:12" x14ac:dyDescent="0.2">
      <c r="L16324" s="42">
        <v>34587</v>
      </c>
    </row>
    <row r="16325" spans="12:12" x14ac:dyDescent="0.2">
      <c r="L16325" s="42">
        <v>34588</v>
      </c>
    </row>
    <row r="16326" spans="12:12" x14ac:dyDescent="0.2">
      <c r="L16326" s="42">
        <v>34589</v>
      </c>
    </row>
    <row r="16327" spans="12:12" x14ac:dyDescent="0.2">
      <c r="L16327" s="42">
        <v>34590</v>
      </c>
    </row>
    <row r="16328" spans="12:12" x14ac:dyDescent="0.2">
      <c r="L16328" s="42">
        <v>34591</v>
      </c>
    </row>
    <row r="16329" spans="12:12" x14ac:dyDescent="0.2">
      <c r="L16329" s="42">
        <v>34592</v>
      </c>
    </row>
    <row r="16330" spans="12:12" x14ac:dyDescent="0.2">
      <c r="L16330" s="42">
        <v>34593</v>
      </c>
    </row>
    <row r="16331" spans="12:12" x14ac:dyDescent="0.2">
      <c r="L16331" s="42">
        <v>34594</v>
      </c>
    </row>
    <row r="16332" spans="12:12" x14ac:dyDescent="0.2">
      <c r="L16332" s="42">
        <v>34595</v>
      </c>
    </row>
    <row r="16333" spans="12:12" x14ac:dyDescent="0.2">
      <c r="L16333" s="42">
        <v>34596</v>
      </c>
    </row>
    <row r="16334" spans="12:12" x14ac:dyDescent="0.2">
      <c r="L16334" s="42">
        <v>34597</v>
      </c>
    </row>
    <row r="16335" spans="12:12" x14ac:dyDescent="0.2">
      <c r="L16335" s="42">
        <v>34598</v>
      </c>
    </row>
    <row r="16336" spans="12:12" x14ac:dyDescent="0.2">
      <c r="L16336" s="42">
        <v>34599</v>
      </c>
    </row>
    <row r="16337" spans="12:12" x14ac:dyDescent="0.2">
      <c r="L16337" s="42">
        <v>34600</v>
      </c>
    </row>
    <row r="16338" spans="12:12" x14ac:dyDescent="0.2">
      <c r="L16338" s="42">
        <v>34601</v>
      </c>
    </row>
    <row r="16339" spans="12:12" x14ac:dyDescent="0.2">
      <c r="L16339" s="42">
        <v>34602</v>
      </c>
    </row>
    <row r="16340" spans="12:12" x14ac:dyDescent="0.2">
      <c r="L16340" s="42">
        <v>34603</v>
      </c>
    </row>
    <row r="16341" spans="12:12" x14ac:dyDescent="0.2">
      <c r="L16341" s="42">
        <v>34604</v>
      </c>
    </row>
    <row r="16342" spans="12:12" x14ac:dyDescent="0.2">
      <c r="L16342" s="42">
        <v>34605</v>
      </c>
    </row>
    <row r="16343" spans="12:12" x14ac:dyDescent="0.2">
      <c r="L16343" s="42">
        <v>34606</v>
      </c>
    </row>
    <row r="16344" spans="12:12" x14ac:dyDescent="0.2">
      <c r="L16344" s="42">
        <v>34607</v>
      </c>
    </row>
    <row r="16345" spans="12:12" x14ac:dyDescent="0.2">
      <c r="L16345" s="42">
        <v>34608</v>
      </c>
    </row>
    <row r="16346" spans="12:12" x14ac:dyDescent="0.2">
      <c r="L16346" s="42">
        <v>34609</v>
      </c>
    </row>
    <row r="16347" spans="12:12" x14ac:dyDescent="0.2">
      <c r="L16347" s="42">
        <v>34610</v>
      </c>
    </row>
    <row r="16348" spans="12:12" x14ac:dyDescent="0.2">
      <c r="L16348" s="42">
        <v>34611</v>
      </c>
    </row>
    <row r="16349" spans="12:12" x14ac:dyDescent="0.2">
      <c r="L16349" s="42">
        <v>34612</v>
      </c>
    </row>
    <row r="16350" spans="12:12" x14ac:dyDescent="0.2">
      <c r="L16350" s="42">
        <v>34613</v>
      </c>
    </row>
    <row r="16351" spans="12:12" x14ac:dyDescent="0.2">
      <c r="L16351" s="42">
        <v>34614</v>
      </c>
    </row>
    <row r="16352" spans="12:12" x14ac:dyDescent="0.2">
      <c r="L16352" s="42">
        <v>34615</v>
      </c>
    </row>
    <row r="16353" spans="12:12" x14ac:dyDescent="0.2">
      <c r="L16353" s="42">
        <v>34616</v>
      </c>
    </row>
    <row r="16354" spans="12:12" x14ac:dyDescent="0.2">
      <c r="L16354" s="42">
        <v>34617</v>
      </c>
    </row>
    <row r="16355" spans="12:12" x14ac:dyDescent="0.2">
      <c r="L16355" s="42">
        <v>34618</v>
      </c>
    </row>
    <row r="16356" spans="12:12" x14ac:dyDescent="0.2">
      <c r="L16356" s="42">
        <v>34619</v>
      </c>
    </row>
    <row r="16357" spans="12:12" x14ac:dyDescent="0.2">
      <c r="L16357" s="42">
        <v>34620</v>
      </c>
    </row>
    <row r="16358" spans="12:12" x14ac:dyDescent="0.2">
      <c r="L16358" s="42">
        <v>34621</v>
      </c>
    </row>
    <row r="16359" spans="12:12" x14ac:dyDescent="0.2">
      <c r="L16359" s="42">
        <v>34622</v>
      </c>
    </row>
    <row r="16360" spans="12:12" x14ac:dyDescent="0.2">
      <c r="L16360" s="42">
        <v>34623</v>
      </c>
    </row>
    <row r="16361" spans="12:12" x14ac:dyDescent="0.2">
      <c r="L16361" s="42">
        <v>34624</v>
      </c>
    </row>
    <row r="16362" spans="12:12" x14ac:dyDescent="0.2">
      <c r="L16362" s="42">
        <v>34625</v>
      </c>
    </row>
    <row r="16363" spans="12:12" x14ac:dyDescent="0.2">
      <c r="L16363" s="42">
        <v>34626</v>
      </c>
    </row>
    <row r="16364" spans="12:12" x14ac:dyDescent="0.2">
      <c r="L16364" s="42">
        <v>34627</v>
      </c>
    </row>
    <row r="16365" spans="12:12" x14ac:dyDescent="0.2">
      <c r="L16365" s="42">
        <v>34628</v>
      </c>
    </row>
    <row r="16366" spans="12:12" x14ac:dyDescent="0.2">
      <c r="L16366" s="42">
        <v>34629</v>
      </c>
    </row>
    <row r="16367" spans="12:12" x14ac:dyDescent="0.2">
      <c r="L16367" s="42">
        <v>34630</v>
      </c>
    </row>
    <row r="16368" spans="12:12" x14ac:dyDescent="0.2">
      <c r="L16368" s="42">
        <v>34631</v>
      </c>
    </row>
    <row r="16369" spans="12:12" x14ac:dyDescent="0.2">
      <c r="L16369" s="42">
        <v>34632</v>
      </c>
    </row>
    <row r="16370" spans="12:12" x14ac:dyDescent="0.2">
      <c r="L16370" s="42">
        <v>34633</v>
      </c>
    </row>
    <row r="16371" spans="12:12" x14ac:dyDescent="0.2">
      <c r="L16371" s="42">
        <v>34634</v>
      </c>
    </row>
    <row r="16372" spans="12:12" x14ac:dyDescent="0.2">
      <c r="L16372" s="42">
        <v>34635</v>
      </c>
    </row>
    <row r="16373" spans="12:12" x14ac:dyDescent="0.2">
      <c r="L16373" s="42">
        <v>34636</v>
      </c>
    </row>
    <row r="16374" spans="12:12" x14ac:dyDescent="0.2">
      <c r="L16374" s="42">
        <v>34637</v>
      </c>
    </row>
    <row r="16375" spans="12:12" x14ac:dyDescent="0.2">
      <c r="L16375" s="42">
        <v>34638</v>
      </c>
    </row>
    <row r="16376" spans="12:12" x14ac:dyDescent="0.2">
      <c r="L16376" s="42">
        <v>34639</v>
      </c>
    </row>
    <row r="16377" spans="12:12" x14ac:dyDescent="0.2">
      <c r="L16377" s="42">
        <v>34640</v>
      </c>
    </row>
    <row r="16378" spans="12:12" x14ac:dyDescent="0.2">
      <c r="L16378" s="42">
        <v>34641</v>
      </c>
    </row>
    <row r="16379" spans="12:12" x14ac:dyDescent="0.2">
      <c r="L16379" s="42">
        <v>34642</v>
      </c>
    </row>
    <row r="16380" spans="12:12" x14ac:dyDescent="0.2">
      <c r="L16380" s="42">
        <v>34643</v>
      </c>
    </row>
    <row r="16381" spans="12:12" x14ac:dyDescent="0.2">
      <c r="L16381" s="42">
        <v>34644</v>
      </c>
    </row>
    <row r="16382" spans="12:12" x14ac:dyDescent="0.2">
      <c r="L16382" s="42">
        <v>34645</v>
      </c>
    </row>
    <row r="16383" spans="12:12" x14ac:dyDescent="0.2">
      <c r="L16383" s="42">
        <v>34646</v>
      </c>
    </row>
    <row r="16384" spans="12:12" x14ac:dyDescent="0.2">
      <c r="L16384" s="42">
        <v>34647</v>
      </c>
    </row>
    <row r="16385" spans="12:12" x14ac:dyDescent="0.2">
      <c r="L16385" s="42">
        <v>34648</v>
      </c>
    </row>
    <row r="16386" spans="12:12" x14ac:dyDescent="0.2">
      <c r="L16386" s="42">
        <v>34649</v>
      </c>
    </row>
    <row r="16387" spans="12:12" x14ac:dyDescent="0.2">
      <c r="L16387" s="42">
        <v>34650</v>
      </c>
    </row>
    <row r="16388" spans="12:12" x14ac:dyDescent="0.2">
      <c r="L16388" s="42">
        <v>34651</v>
      </c>
    </row>
    <row r="16389" spans="12:12" x14ac:dyDescent="0.2">
      <c r="L16389" s="42">
        <v>34652</v>
      </c>
    </row>
    <row r="16390" spans="12:12" x14ac:dyDescent="0.2">
      <c r="L16390" s="42">
        <v>34653</v>
      </c>
    </row>
    <row r="16391" spans="12:12" x14ac:dyDescent="0.2">
      <c r="L16391" s="42">
        <v>34654</v>
      </c>
    </row>
    <row r="16392" spans="12:12" x14ac:dyDescent="0.2">
      <c r="L16392" s="42">
        <v>34655</v>
      </c>
    </row>
    <row r="16393" spans="12:12" x14ac:dyDescent="0.2">
      <c r="L16393" s="42">
        <v>34656</v>
      </c>
    </row>
    <row r="16394" spans="12:12" x14ac:dyDescent="0.2">
      <c r="L16394" s="42">
        <v>34657</v>
      </c>
    </row>
    <row r="16395" spans="12:12" x14ac:dyDescent="0.2">
      <c r="L16395" s="42">
        <v>34658</v>
      </c>
    </row>
    <row r="16396" spans="12:12" x14ac:dyDescent="0.2">
      <c r="L16396" s="42">
        <v>34659</v>
      </c>
    </row>
    <row r="16397" spans="12:12" x14ac:dyDescent="0.2">
      <c r="L16397" s="42">
        <v>34660</v>
      </c>
    </row>
    <row r="16398" spans="12:12" x14ac:dyDescent="0.2">
      <c r="L16398" s="42">
        <v>34661</v>
      </c>
    </row>
    <row r="16399" spans="12:12" x14ac:dyDescent="0.2">
      <c r="L16399" s="42">
        <v>34662</v>
      </c>
    </row>
    <row r="16400" spans="12:12" x14ac:dyDescent="0.2">
      <c r="L16400" s="42">
        <v>34663</v>
      </c>
    </row>
    <row r="16401" spans="12:12" x14ac:dyDescent="0.2">
      <c r="L16401" s="42">
        <v>34664</v>
      </c>
    </row>
    <row r="16402" spans="12:12" x14ac:dyDescent="0.2">
      <c r="L16402" s="42">
        <v>34665</v>
      </c>
    </row>
    <row r="16403" spans="12:12" x14ac:dyDescent="0.2">
      <c r="L16403" s="42">
        <v>34666</v>
      </c>
    </row>
    <row r="16404" spans="12:12" x14ac:dyDescent="0.2">
      <c r="L16404" s="42">
        <v>34667</v>
      </c>
    </row>
    <row r="16405" spans="12:12" x14ac:dyDescent="0.2">
      <c r="L16405" s="42">
        <v>34668</v>
      </c>
    </row>
    <row r="16406" spans="12:12" x14ac:dyDescent="0.2">
      <c r="L16406" s="42">
        <v>34669</v>
      </c>
    </row>
    <row r="16407" spans="12:12" x14ac:dyDescent="0.2">
      <c r="L16407" s="42">
        <v>34670</v>
      </c>
    </row>
    <row r="16408" spans="12:12" x14ac:dyDescent="0.2">
      <c r="L16408" s="42">
        <v>34671</v>
      </c>
    </row>
    <row r="16409" spans="12:12" x14ac:dyDescent="0.2">
      <c r="L16409" s="42">
        <v>34672</v>
      </c>
    </row>
    <row r="16410" spans="12:12" x14ac:dyDescent="0.2">
      <c r="L16410" s="42">
        <v>34673</v>
      </c>
    </row>
    <row r="16411" spans="12:12" x14ac:dyDescent="0.2">
      <c r="L16411" s="42">
        <v>34674</v>
      </c>
    </row>
    <row r="16412" spans="12:12" x14ac:dyDescent="0.2">
      <c r="L16412" s="42">
        <v>34675</v>
      </c>
    </row>
    <row r="16413" spans="12:12" x14ac:dyDescent="0.2">
      <c r="L16413" s="42">
        <v>34676</v>
      </c>
    </row>
    <row r="16414" spans="12:12" x14ac:dyDescent="0.2">
      <c r="L16414" s="42">
        <v>34677</v>
      </c>
    </row>
    <row r="16415" spans="12:12" x14ac:dyDescent="0.2">
      <c r="L16415" s="42">
        <v>34678</v>
      </c>
    </row>
    <row r="16416" spans="12:12" x14ac:dyDescent="0.2">
      <c r="L16416" s="42">
        <v>34679</v>
      </c>
    </row>
    <row r="16417" spans="12:12" x14ac:dyDescent="0.2">
      <c r="L16417" s="42">
        <v>34680</v>
      </c>
    </row>
    <row r="16418" spans="12:12" x14ac:dyDescent="0.2">
      <c r="L16418" s="42">
        <v>34681</v>
      </c>
    </row>
    <row r="16419" spans="12:12" x14ac:dyDescent="0.2">
      <c r="L16419" s="42">
        <v>34682</v>
      </c>
    </row>
    <row r="16420" spans="12:12" x14ac:dyDescent="0.2">
      <c r="L16420" s="42">
        <v>34683</v>
      </c>
    </row>
    <row r="16421" spans="12:12" x14ac:dyDescent="0.2">
      <c r="L16421" s="42">
        <v>34684</v>
      </c>
    </row>
    <row r="16422" spans="12:12" x14ac:dyDescent="0.2">
      <c r="L16422" s="42">
        <v>34685</v>
      </c>
    </row>
    <row r="16423" spans="12:12" x14ac:dyDescent="0.2">
      <c r="L16423" s="42">
        <v>34686</v>
      </c>
    </row>
    <row r="16424" spans="12:12" x14ac:dyDescent="0.2">
      <c r="L16424" s="42">
        <v>34687</v>
      </c>
    </row>
    <row r="16425" spans="12:12" x14ac:dyDescent="0.2">
      <c r="L16425" s="42">
        <v>34688</v>
      </c>
    </row>
    <row r="16426" spans="12:12" x14ac:dyDescent="0.2">
      <c r="L16426" s="42">
        <v>34689</v>
      </c>
    </row>
    <row r="16427" spans="12:12" x14ac:dyDescent="0.2">
      <c r="L16427" s="42">
        <v>34690</v>
      </c>
    </row>
    <row r="16428" spans="12:12" x14ac:dyDescent="0.2">
      <c r="L16428" s="42">
        <v>34691</v>
      </c>
    </row>
    <row r="16429" spans="12:12" x14ac:dyDescent="0.2">
      <c r="L16429" s="42">
        <v>34692</v>
      </c>
    </row>
    <row r="16430" spans="12:12" x14ac:dyDescent="0.2">
      <c r="L16430" s="42">
        <v>34693</v>
      </c>
    </row>
    <row r="16431" spans="12:12" x14ac:dyDescent="0.2">
      <c r="L16431" s="42">
        <v>34694</v>
      </c>
    </row>
    <row r="16432" spans="12:12" x14ac:dyDescent="0.2">
      <c r="L16432" s="42">
        <v>34695</v>
      </c>
    </row>
    <row r="16433" spans="12:12" x14ac:dyDescent="0.2">
      <c r="L16433" s="42">
        <v>34696</v>
      </c>
    </row>
    <row r="16434" spans="12:12" x14ac:dyDescent="0.2">
      <c r="L16434" s="42">
        <v>34697</v>
      </c>
    </row>
    <row r="16435" spans="12:12" x14ac:dyDescent="0.2">
      <c r="L16435" s="42">
        <v>34698</v>
      </c>
    </row>
    <row r="16436" spans="12:12" x14ac:dyDescent="0.2">
      <c r="L16436" s="42">
        <v>34699</v>
      </c>
    </row>
    <row r="16437" spans="12:12" x14ac:dyDescent="0.2">
      <c r="L16437" s="42">
        <v>34700</v>
      </c>
    </row>
    <row r="16438" spans="12:12" x14ac:dyDescent="0.2">
      <c r="L16438" s="42">
        <v>34701</v>
      </c>
    </row>
    <row r="16439" spans="12:12" x14ac:dyDescent="0.2">
      <c r="L16439" s="42">
        <v>34702</v>
      </c>
    </row>
    <row r="16440" spans="12:12" x14ac:dyDescent="0.2">
      <c r="L16440" s="42">
        <v>34703</v>
      </c>
    </row>
    <row r="16441" spans="12:12" x14ac:dyDescent="0.2">
      <c r="L16441" s="42">
        <v>34704</v>
      </c>
    </row>
    <row r="16442" spans="12:12" x14ac:dyDescent="0.2">
      <c r="L16442" s="42">
        <v>34705</v>
      </c>
    </row>
    <row r="16443" spans="12:12" x14ac:dyDescent="0.2">
      <c r="L16443" s="42">
        <v>34706</v>
      </c>
    </row>
    <row r="16444" spans="12:12" x14ac:dyDescent="0.2">
      <c r="L16444" s="42">
        <v>34707</v>
      </c>
    </row>
    <row r="16445" spans="12:12" x14ac:dyDescent="0.2">
      <c r="L16445" s="42">
        <v>34708</v>
      </c>
    </row>
    <row r="16446" spans="12:12" x14ac:dyDescent="0.2">
      <c r="L16446" s="42">
        <v>34709</v>
      </c>
    </row>
    <row r="16447" spans="12:12" x14ac:dyDescent="0.2">
      <c r="L16447" s="42">
        <v>34710</v>
      </c>
    </row>
    <row r="16448" spans="12:12" x14ac:dyDescent="0.2">
      <c r="L16448" s="42">
        <v>34711</v>
      </c>
    </row>
    <row r="16449" spans="12:12" x14ac:dyDescent="0.2">
      <c r="L16449" s="42">
        <v>34712</v>
      </c>
    </row>
    <row r="16450" spans="12:12" x14ac:dyDescent="0.2">
      <c r="L16450" s="42">
        <v>34713</v>
      </c>
    </row>
    <row r="16451" spans="12:12" x14ac:dyDescent="0.2">
      <c r="L16451" s="42">
        <v>34714</v>
      </c>
    </row>
    <row r="16452" spans="12:12" x14ac:dyDescent="0.2">
      <c r="L16452" s="42">
        <v>34715</v>
      </c>
    </row>
    <row r="16453" spans="12:12" x14ac:dyDescent="0.2">
      <c r="L16453" s="42">
        <v>34716</v>
      </c>
    </row>
    <row r="16454" spans="12:12" x14ac:dyDescent="0.2">
      <c r="L16454" s="42">
        <v>34717</v>
      </c>
    </row>
    <row r="16455" spans="12:12" x14ac:dyDescent="0.2">
      <c r="L16455" s="42">
        <v>34718</v>
      </c>
    </row>
    <row r="16456" spans="12:12" x14ac:dyDescent="0.2">
      <c r="L16456" s="42">
        <v>34719</v>
      </c>
    </row>
    <row r="16457" spans="12:12" x14ac:dyDescent="0.2">
      <c r="L16457" s="42">
        <v>34720</v>
      </c>
    </row>
    <row r="16458" spans="12:12" x14ac:dyDescent="0.2">
      <c r="L16458" s="42">
        <v>34721</v>
      </c>
    </row>
    <row r="16459" spans="12:12" x14ac:dyDescent="0.2">
      <c r="L16459" s="42">
        <v>34722</v>
      </c>
    </row>
    <row r="16460" spans="12:12" x14ac:dyDescent="0.2">
      <c r="L16460" s="42">
        <v>34723</v>
      </c>
    </row>
    <row r="16461" spans="12:12" x14ac:dyDescent="0.2">
      <c r="L16461" s="42">
        <v>34724</v>
      </c>
    </row>
    <row r="16462" spans="12:12" x14ac:dyDescent="0.2">
      <c r="L16462" s="42">
        <v>34725</v>
      </c>
    </row>
    <row r="16463" spans="12:12" x14ac:dyDescent="0.2">
      <c r="L16463" s="42">
        <v>34726</v>
      </c>
    </row>
    <row r="16464" spans="12:12" x14ac:dyDescent="0.2">
      <c r="L16464" s="42">
        <v>34727</v>
      </c>
    </row>
    <row r="16465" spans="12:12" x14ac:dyDescent="0.2">
      <c r="L16465" s="42">
        <v>34728</v>
      </c>
    </row>
    <row r="16466" spans="12:12" x14ac:dyDescent="0.2">
      <c r="L16466" s="42">
        <v>34729</v>
      </c>
    </row>
    <row r="16467" spans="12:12" x14ac:dyDescent="0.2">
      <c r="L16467" s="42">
        <v>34730</v>
      </c>
    </row>
    <row r="16468" spans="12:12" x14ac:dyDescent="0.2">
      <c r="L16468" s="42">
        <v>34731</v>
      </c>
    </row>
    <row r="16469" spans="12:12" x14ac:dyDescent="0.2">
      <c r="L16469" s="42">
        <v>34732</v>
      </c>
    </row>
    <row r="16470" spans="12:12" x14ac:dyDescent="0.2">
      <c r="L16470" s="42">
        <v>34733</v>
      </c>
    </row>
    <row r="16471" spans="12:12" x14ac:dyDescent="0.2">
      <c r="L16471" s="42">
        <v>34734</v>
      </c>
    </row>
    <row r="16472" spans="12:12" x14ac:dyDescent="0.2">
      <c r="L16472" s="42">
        <v>34735</v>
      </c>
    </row>
    <row r="16473" spans="12:12" x14ac:dyDescent="0.2">
      <c r="L16473" s="42">
        <v>34736</v>
      </c>
    </row>
    <row r="16474" spans="12:12" x14ac:dyDescent="0.2">
      <c r="L16474" s="42">
        <v>34737</v>
      </c>
    </row>
    <row r="16475" spans="12:12" x14ac:dyDescent="0.2">
      <c r="L16475" s="42">
        <v>34738</v>
      </c>
    </row>
    <row r="16476" spans="12:12" x14ac:dyDescent="0.2">
      <c r="L16476" s="42">
        <v>34739</v>
      </c>
    </row>
    <row r="16477" spans="12:12" x14ac:dyDescent="0.2">
      <c r="L16477" s="42">
        <v>34740</v>
      </c>
    </row>
    <row r="16478" spans="12:12" x14ac:dyDescent="0.2">
      <c r="L16478" s="42">
        <v>34741</v>
      </c>
    </row>
    <row r="16479" spans="12:12" x14ac:dyDescent="0.2">
      <c r="L16479" s="42">
        <v>34742</v>
      </c>
    </row>
    <row r="16480" spans="12:12" x14ac:dyDescent="0.2">
      <c r="L16480" s="42">
        <v>34743</v>
      </c>
    </row>
    <row r="16481" spans="12:12" x14ac:dyDescent="0.2">
      <c r="L16481" s="42">
        <v>34744</v>
      </c>
    </row>
    <row r="16482" spans="12:12" x14ac:dyDescent="0.2">
      <c r="L16482" s="42">
        <v>34745</v>
      </c>
    </row>
    <row r="16483" spans="12:12" x14ac:dyDescent="0.2">
      <c r="L16483" s="42">
        <v>34746</v>
      </c>
    </row>
    <row r="16484" spans="12:12" x14ac:dyDescent="0.2">
      <c r="L16484" s="42">
        <v>34747</v>
      </c>
    </row>
    <row r="16485" spans="12:12" x14ac:dyDescent="0.2">
      <c r="L16485" s="42">
        <v>34748</v>
      </c>
    </row>
    <row r="16486" spans="12:12" x14ac:dyDescent="0.2">
      <c r="L16486" s="42">
        <v>34749</v>
      </c>
    </row>
    <row r="16487" spans="12:12" x14ac:dyDescent="0.2">
      <c r="L16487" s="42">
        <v>34750</v>
      </c>
    </row>
    <row r="16488" spans="12:12" x14ac:dyDescent="0.2">
      <c r="L16488" s="42">
        <v>34751</v>
      </c>
    </row>
    <row r="16489" spans="12:12" x14ac:dyDescent="0.2">
      <c r="L16489" s="42">
        <v>34752</v>
      </c>
    </row>
    <row r="16490" spans="12:12" x14ac:dyDescent="0.2">
      <c r="L16490" s="42">
        <v>34753</v>
      </c>
    </row>
    <row r="16491" spans="12:12" x14ac:dyDescent="0.2">
      <c r="L16491" s="42">
        <v>34754</v>
      </c>
    </row>
    <row r="16492" spans="12:12" x14ac:dyDescent="0.2">
      <c r="L16492" s="42">
        <v>34755</v>
      </c>
    </row>
    <row r="16493" spans="12:12" x14ac:dyDescent="0.2">
      <c r="L16493" s="42">
        <v>34756</v>
      </c>
    </row>
    <row r="16494" spans="12:12" x14ac:dyDescent="0.2">
      <c r="L16494" s="42">
        <v>34757</v>
      </c>
    </row>
    <row r="16495" spans="12:12" x14ac:dyDescent="0.2">
      <c r="L16495" s="42">
        <v>34758</v>
      </c>
    </row>
    <row r="16496" spans="12:12" x14ac:dyDescent="0.2">
      <c r="L16496" s="42">
        <v>34759</v>
      </c>
    </row>
    <row r="16497" spans="12:12" x14ac:dyDescent="0.2">
      <c r="L16497" s="42">
        <v>34760</v>
      </c>
    </row>
    <row r="16498" spans="12:12" x14ac:dyDescent="0.2">
      <c r="L16498" s="42">
        <v>34761</v>
      </c>
    </row>
    <row r="16499" spans="12:12" x14ac:dyDescent="0.2">
      <c r="L16499" s="42">
        <v>34762</v>
      </c>
    </row>
    <row r="16500" spans="12:12" x14ac:dyDescent="0.2">
      <c r="L16500" s="42">
        <v>34763</v>
      </c>
    </row>
    <row r="16501" spans="12:12" x14ac:dyDescent="0.2">
      <c r="L16501" s="42">
        <v>34764</v>
      </c>
    </row>
    <row r="16502" spans="12:12" x14ac:dyDescent="0.2">
      <c r="L16502" s="42">
        <v>34765</v>
      </c>
    </row>
    <row r="16503" spans="12:12" x14ac:dyDescent="0.2">
      <c r="L16503" s="42">
        <v>34766</v>
      </c>
    </row>
    <row r="16504" spans="12:12" x14ac:dyDescent="0.2">
      <c r="L16504" s="42">
        <v>34767</v>
      </c>
    </row>
    <row r="16505" spans="12:12" x14ac:dyDescent="0.2">
      <c r="L16505" s="42">
        <v>34768</v>
      </c>
    </row>
    <row r="16506" spans="12:12" x14ac:dyDescent="0.2">
      <c r="L16506" s="42">
        <v>34769</v>
      </c>
    </row>
    <row r="16507" spans="12:12" x14ac:dyDescent="0.2">
      <c r="L16507" s="42">
        <v>34770</v>
      </c>
    </row>
    <row r="16508" spans="12:12" x14ac:dyDescent="0.2">
      <c r="L16508" s="42">
        <v>34771</v>
      </c>
    </row>
    <row r="16509" spans="12:12" x14ac:dyDescent="0.2">
      <c r="L16509" s="42">
        <v>34772</v>
      </c>
    </row>
    <row r="16510" spans="12:12" x14ac:dyDescent="0.2">
      <c r="L16510" s="42">
        <v>34773</v>
      </c>
    </row>
    <row r="16511" spans="12:12" x14ac:dyDescent="0.2">
      <c r="L16511" s="42">
        <v>34774</v>
      </c>
    </row>
    <row r="16512" spans="12:12" x14ac:dyDescent="0.2">
      <c r="L16512" s="42">
        <v>34775</v>
      </c>
    </row>
    <row r="16513" spans="12:12" x14ac:dyDescent="0.2">
      <c r="L16513" s="42">
        <v>34776</v>
      </c>
    </row>
    <row r="16514" spans="12:12" x14ac:dyDescent="0.2">
      <c r="L16514" s="42">
        <v>34777</v>
      </c>
    </row>
    <row r="16515" spans="12:12" x14ac:dyDescent="0.2">
      <c r="L16515" s="42">
        <v>34778</v>
      </c>
    </row>
    <row r="16516" spans="12:12" x14ac:dyDescent="0.2">
      <c r="L16516" s="42">
        <v>34779</v>
      </c>
    </row>
    <row r="16517" spans="12:12" x14ac:dyDescent="0.2">
      <c r="L16517" s="42">
        <v>34780</v>
      </c>
    </row>
    <row r="16518" spans="12:12" x14ac:dyDescent="0.2">
      <c r="L16518" s="42">
        <v>34781</v>
      </c>
    </row>
    <row r="16519" spans="12:12" x14ac:dyDescent="0.2">
      <c r="L16519" s="42">
        <v>34782</v>
      </c>
    </row>
    <row r="16520" spans="12:12" x14ac:dyDescent="0.2">
      <c r="L16520" s="42">
        <v>34783</v>
      </c>
    </row>
    <row r="16521" spans="12:12" x14ac:dyDescent="0.2">
      <c r="L16521" s="42">
        <v>34784</v>
      </c>
    </row>
    <row r="16522" spans="12:12" x14ac:dyDescent="0.2">
      <c r="L16522" s="42">
        <v>34785</v>
      </c>
    </row>
    <row r="16523" spans="12:12" x14ac:dyDescent="0.2">
      <c r="L16523" s="42">
        <v>34786</v>
      </c>
    </row>
    <row r="16524" spans="12:12" x14ac:dyDescent="0.2">
      <c r="L16524" s="42">
        <v>34787</v>
      </c>
    </row>
    <row r="16525" spans="12:12" x14ac:dyDescent="0.2">
      <c r="L16525" s="42">
        <v>34788</v>
      </c>
    </row>
    <row r="16526" spans="12:12" x14ac:dyDescent="0.2">
      <c r="L16526" s="42">
        <v>34789</v>
      </c>
    </row>
    <row r="16527" spans="12:12" x14ac:dyDescent="0.2">
      <c r="L16527" s="42">
        <v>34790</v>
      </c>
    </row>
    <row r="16528" spans="12:12" x14ac:dyDescent="0.2">
      <c r="L16528" s="42">
        <v>34791</v>
      </c>
    </row>
    <row r="16529" spans="12:12" x14ac:dyDescent="0.2">
      <c r="L16529" s="42">
        <v>34792</v>
      </c>
    </row>
    <row r="16530" spans="12:12" x14ac:dyDescent="0.2">
      <c r="L16530" s="42">
        <v>34793</v>
      </c>
    </row>
    <row r="16531" spans="12:12" x14ac:dyDescent="0.2">
      <c r="L16531" s="42">
        <v>34794</v>
      </c>
    </row>
    <row r="16532" spans="12:12" x14ac:dyDescent="0.2">
      <c r="L16532" s="42">
        <v>34795</v>
      </c>
    </row>
    <row r="16533" spans="12:12" x14ac:dyDescent="0.2">
      <c r="L16533" s="42">
        <v>34796</v>
      </c>
    </row>
    <row r="16534" spans="12:12" x14ac:dyDescent="0.2">
      <c r="L16534" s="42">
        <v>34797</v>
      </c>
    </row>
    <row r="16535" spans="12:12" x14ac:dyDescent="0.2">
      <c r="L16535" s="42">
        <v>34798</v>
      </c>
    </row>
    <row r="16536" spans="12:12" x14ac:dyDescent="0.2">
      <c r="L16536" s="42">
        <v>34799</v>
      </c>
    </row>
    <row r="16537" spans="12:12" x14ac:dyDescent="0.2">
      <c r="L16537" s="42">
        <v>34800</v>
      </c>
    </row>
    <row r="16538" spans="12:12" x14ac:dyDescent="0.2">
      <c r="L16538" s="42">
        <v>34801</v>
      </c>
    </row>
    <row r="16539" spans="12:12" x14ac:dyDescent="0.2">
      <c r="L16539" s="42">
        <v>34802</v>
      </c>
    </row>
    <row r="16540" spans="12:12" x14ac:dyDescent="0.2">
      <c r="L16540" s="42">
        <v>34803</v>
      </c>
    </row>
    <row r="16541" spans="12:12" x14ac:dyDescent="0.2">
      <c r="L16541" s="42">
        <v>34804</v>
      </c>
    </row>
    <row r="16542" spans="12:12" x14ac:dyDescent="0.2">
      <c r="L16542" s="42">
        <v>34805</v>
      </c>
    </row>
    <row r="16543" spans="12:12" x14ac:dyDescent="0.2">
      <c r="L16543" s="42">
        <v>34806</v>
      </c>
    </row>
    <row r="16544" spans="12:12" x14ac:dyDescent="0.2">
      <c r="L16544" s="42">
        <v>34807</v>
      </c>
    </row>
    <row r="16545" spans="12:12" x14ac:dyDescent="0.2">
      <c r="L16545" s="42">
        <v>34808</v>
      </c>
    </row>
    <row r="16546" spans="12:12" x14ac:dyDescent="0.2">
      <c r="L16546" s="42">
        <v>34809</v>
      </c>
    </row>
    <row r="16547" spans="12:12" x14ac:dyDescent="0.2">
      <c r="L16547" s="42">
        <v>34810</v>
      </c>
    </row>
    <row r="16548" spans="12:12" x14ac:dyDescent="0.2">
      <c r="L16548" s="42">
        <v>34811</v>
      </c>
    </row>
    <row r="16549" spans="12:12" x14ac:dyDescent="0.2">
      <c r="L16549" s="42">
        <v>34812</v>
      </c>
    </row>
    <row r="16550" spans="12:12" x14ac:dyDescent="0.2">
      <c r="L16550" s="42">
        <v>34813</v>
      </c>
    </row>
    <row r="16551" spans="12:12" x14ac:dyDescent="0.2">
      <c r="L16551" s="42">
        <v>34814</v>
      </c>
    </row>
    <row r="16552" spans="12:12" x14ac:dyDescent="0.2">
      <c r="L16552" s="42">
        <v>34815</v>
      </c>
    </row>
    <row r="16553" spans="12:12" x14ac:dyDescent="0.2">
      <c r="L16553" s="42">
        <v>34816</v>
      </c>
    </row>
    <row r="16554" spans="12:12" x14ac:dyDescent="0.2">
      <c r="L16554" s="42">
        <v>34817</v>
      </c>
    </row>
    <row r="16555" spans="12:12" x14ac:dyDescent="0.2">
      <c r="L16555" s="42">
        <v>34818</v>
      </c>
    </row>
    <row r="16556" spans="12:12" x14ac:dyDescent="0.2">
      <c r="L16556" s="42">
        <v>34819</v>
      </c>
    </row>
    <row r="16557" spans="12:12" x14ac:dyDescent="0.2">
      <c r="L16557" s="42">
        <v>34820</v>
      </c>
    </row>
    <row r="16558" spans="12:12" x14ac:dyDescent="0.2">
      <c r="L16558" s="42">
        <v>34821</v>
      </c>
    </row>
    <row r="16559" spans="12:12" x14ac:dyDescent="0.2">
      <c r="L16559" s="42">
        <v>34822</v>
      </c>
    </row>
    <row r="16560" spans="12:12" x14ac:dyDescent="0.2">
      <c r="L16560" s="42">
        <v>34823</v>
      </c>
    </row>
    <row r="16561" spans="12:12" x14ac:dyDescent="0.2">
      <c r="L16561" s="42">
        <v>34824</v>
      </c>
    </row>
    <row r="16562" spans="12:12" x14ac:dyDescent="0.2">
      <c r="L16562" s="42">
        <v>34825</v>
      </c>
    </row>
    <row r="16563" spans="12:12" x14ac:dyDescent="0.2">
      <c r="L16563" s="42">
        <v>34826</v>
      </c>
    </row>
    <row r="16564" spans="12:12" x14ac:dyDescent="0.2">
      <c r="L16564" s="42">
        <v>34827</v>
      </c>
    </row>
    <row r="16565" spans="12:12" x14ac:dyDescent="0.2">
      <c r="L16565" s="42">
        <v>34828</v>
      </c>
    </row>
    <row r="16566" spans="12:12" x14ac:dyDescent="0.2">
      <c r="L16566" s="42">
        <v>34829</v>
      </c>
    </row>
    <row r="16567" spans="12:12" x14ac:dyDescent="0.2">
      <c r="L16567" s="42">
        <v>34830</v>
      </c>
    </row>
    <row r="16568" spans="12:12" x14ac:dyDescent="0.2">
      <c r="L16568" s="42">
        <v>34831</v>
      </c>
    </row>
    <row r="16569" spans="12:12" x14ac:dyDescent="0.2">
      <c r="L16569" s="42">
        <v>34832</v>
      </c>
    </row>
    <row r="16570" spans="12:12" x14ac:dyDescent="0.2">
      <c r="L16570" s="42">
        <v>34833</v>
      </c>
    </row>
    <row r="16571" spans="12:12" x14ac:dyDescent="0.2">
      <c r="L16571" s="42">
        <v>34834</v>
      </c>
    </row>
    <row r="16572" spans="12:12" x14ac:dyDescent="0.2">
      <c r="L16572" s="42">
        <v>34835</v>
      </c>
    </row>
    <row r="16573" spans="12:12" x14ac:dyDescent="0.2">
      <c r="L16573" s="42">
        <v>34836</v>
      </c>
    </row>
    <row r="16574" spans="12:12" x14ac:dyDescent="0.2">
      <c r="L16574" s="42">
        <v>34837</v>
      </c>
    </row>
    <row r="16575" spans="12:12" x14ac:dyDescent="0.2">
      <c r="L16575" s="42">
        <v>34838</v>
      </c>
    </row>
    <row r="16576" spans="12:12" x14ac:dyDescent="0.2">
      <c r="L16576" s="42">
        <v>34839</v>
      </c>
    </row>
    <row r="16577" spans="12:12" x14ac:dyDescent="0.2">
      <c r="L16577" s="42">
        <v>34840</v>
      </c>
    </row>
    <row r="16578" spans="12:12" x14ac:dyDescent="0.2">
      <c r="L16578" s="42">
        <v>34841</v>
      </c>
    </row>
    <row r="16579" spans="12:12" x14ac:dyDescent="0.2">
      <c r="L16579" s="42">
        <v>34842</v>
      </c>
    </row>
    <row r="16580" spans="12:12" x14ac:dyDescent="0.2">
      <c r="L16580" s="42">
        <v>34843</v>
      </c>
    </row>
    <row r="16581" spans="12:12" x14ac:dyDescent="0.2">
      <c r="L16581" s="42">
        <v>34844</v>
      </c>
    </row>
    <row r="16582" spans="12:12" x14ac:dyDescent="0.2">
      <c r="L16582" s="42">
        <v>34845</v>
      </c>
    </row>
    <row r="16583" spans="12:12" x14ac:dyDescent="0.2">
      <c r="L16583" s="42">
        <v>34846</v>
      </c>
    </row>
    <row r="16584" spans="12:12" x14ac:dyDescent="0.2">
      <c r="L16584" s="42">
        <v>34847</v>
      </c>
    </row>
    <row r="16585" spans="12:12" x14ac:dyDescent="0.2">
      <c r="L16585" s="42">
        <v>34848</v>
      </c>
    </row>
    <row r="16586" spans="12:12" x14ac:dyDescent="0.2">
      <c r="L16586" s="42">
        <v>34849</v>
      </c>
    </row>
    <row r="16587" spans="12:12" x14ac:dyDescent="0.2">
      <c r="L16587" s="42">
        <v>34850</v>
      </c>
    </row>
    <row r="16588" spans="12:12" x14ac:dyDescent="0.2">
      <c r="L16588" s="42">
        <v>34851</v>
      </c>
    </row>
    <row r="16589" spans="12:12" x14ac:dyDescent="0.2">
      <c r="L16589" s="42">
        <v>34852</v>
      </c>
    </row>
    <row r="16590" spans="12:12" x14ac:dyDescent="0.2">
      <c r="L16590" s="42">
        <v>34853</v>
      </c>
    </row>
    <row r="16591" spans="12:12" x14ac:dyDescent="0.2">
      <c r="L16591" s="42">
        <v>34854</v>
      </c>
    </row>
    <row r="16592" spans="12:12" x14ac:dyDescent="0.2">
      <c r="L16592" s="42">
        <v>34855</v>
      </c>
    </row>
    <row r="16593" spans="12:12" x14ac:dyDescent="0.2">
      <c r="L16593" s="42">
        <v>34856</v>
      </c>
    </row>
    <row r="16594" spans="12:12" x14ac:dyDescent="0.2">
      <c r="L16594" s="42">
        <v>34857</v>
      </c>
    </row>
    <row r="16595" spans="12:12" x14ac:dyDescent="0.2">
      <c r="L16595" s="42">
        <v>34858</v>
      </c>
    </row>
    <row r="16596" spans="12:12" x14ac:dyDescent="0.2">
      <c r="L16596" s="42">
        <v>34859</v>
      </c>
    </row>
    <row r="16597" spans="12:12" x14ac:dyDescent="0.2">
      <c r="L16597" s="42">
        <v>34860</v>
      </c>
    </row>
    <row r="16598" spans="12:12" x14ac:dyDescent="0.2">
      <c r="L16598" s="42">
        <v>34861</v>
      </c>
    </row>
    <row r="16599" spans="12:12" x14ac:dyDescent="0.2">
      <c r="L16599" s="42">
        <v>34862</v>
      </c>
    </row>
    <row r="16600" spans="12:12" x14ac:dyDescent="0.2">
      <c r="L16600" s="42">
        <v>34863</v>
      </c>
    </row>
    <row r="16601" spans="12:12" x14ac:dyDescent="0.2">
      <c r="L16601" s="42">
        <v>34864</v>
      </c>
    </row>
    <row r="16602" spans="12:12" x14ac:dyDescent="0.2">
      <c r="L16602" s="42">
        <v>34865</v>
      </c>
    </row>
    <row r="16603" spans="12:12" x14ac:dyDescent="0.2">
      <c r="L16603" s="42">
        <v>34866</v>
      </c>
    </row>
    <row r="16604" spans="12:12" x14ac:dyDescent="0.2">
      <c r="L16604" s="42">
        <v>34867</v>
      </c>
    </row>
    <row r="16605" spans="12:12" x14ac:dyDescent="0.2">
      <c r="L16605" s="42">
        <v>34868</v>
      </c>
    </row>
    <row r="16606" spans="12:12" x14ac:dyDescent="0.2">
      <c r="L16606" s="42">
        <v>34869</v>
      </c>
    </row>
    <row r="16607" spans="12:12" x14ac:dyDescent="0.2">
      <c r="L16607" s="42">
        <v>34870</v>
      </c>
    </row>
    <row r="16608" spans="12:12" x14ac:dyDescent="0.2">
      <c r="L16608" s="42">
        <v>34871</v>
      </c>
    </row>
    <row r="16609" spans="12:12" x14ac:dyDescent="0.2">
      <c r="L16609" s="42">
        <v>34872</v>
      </c>
    </row>
    <row r="16610" spans="12:12" x14ac:dyDescent="0.2">
      <c r="L16610" s="42">
        <v>34873</v>
      </c>
    </row>
    <row r="16611" spans="12:12" x14ac:dyDescent="0.2">
      <c r="L16611" s="42">
        <v>34874</v>
      </c>
    </row>
    <row r="16612" spans="12:12" x14ac:dyDescent="0.2">
      <c r="L16612" s="42">
        <v>34875</v>
      </c>
    </row>
    <row r="16613" spans="12:12" x14ac:dyDescent="0.2">
      <c r="L16613" s="42">
        <v>34876</v>
      </c>
    </row>
    <row r="16614" spans="12:12" x14ac:dyDescent="0.2">
      <c r="L16614" s="42">
        <v>34877</v>
      </c>
    </row>
    <row r="16615" spans="12:12" x14ac:dyDescent="0.2">
      <c r="L16615" s="42">
        <v>34878</v>
      </c>
    </row>
    <row r="16616" spans="12:12" x14ac:dyDescent="0.2">
      <c r="L16616" s="42">
        <v>34879</v>
      </c>
    </row>
    <row r="16617" spans="12:12" x14ac:dyDescent="0.2">
      <c r="L16617" s="42">
        <v>34880</v>
      </c>
    </row>
    <row r="16618" spans="12:12" x14ac:dyDescent="0.2">
      <c r="L16618" s="42">
        <v>34881</v>
      </c>
    </row>
    <row r="16619" spans="12:12" x14ac:dyDescent="0.2">
      <c r="L16619" s="42">
        <v>34882</v>
      </c>
    </row>
    <row r="16620" spans="12:12" x14ac:dyDescent="0.2">
      <c r="L16620" s="42">
        <v>34883</v>
      </c>
    </row>
    <row r="16621" spans="12:12" x14ac:dyDescent="0.2">
      <c r="L16621" s="42">
        <v>34884</v>
      </c>
    </row>
    <row r="16622" spans="12:12" x14ac:dyDescent="0.2">
      <c r="L16622" s="42">
        <v>34885</v>
      </c>
    </row>
    <row r="16623" spans="12:12" x14ac:dyDescent="0.2">
      <c r="L16623" s="42">
        <v>34886</v>
      </c>
    </row>
    <row r="16624" spans="12:12" x14ac:dyDescent="0.2">
      <c r="L16624" s="42">
        <v>34887</v>
      </c>
    </row>
    <row r="16625" spans="12:12" x14ac:dyDescent="0.2">
      <c r="L16625" s="42">
        <v>34888</v>
      </c>
    </row>
    <row r="16626" spans="12:12" x14ac:dyDescent="0.2">
      <c r="L16626" s="42">
        <v>34889</v>
      </c>
    </row>
    <row r="16627" spans="12:12" x14ac:dyDescent="0.2">
      <c r="L16627" s="42">
        <v>34890</v>
      </c>
    </row>
    <row r="16628" spans="12:12" x14ac:dyDescent="0.2">
      <c r="L16628" s="42">
        <v>34891</v>
      </c>
    </row>
    <row r="16629" spans="12:12" x14ac:dyDescent="0.2">
      <c r="L16629" s="42">
        <v>34892</v>
      </c>
    </row>
    <row r="16630" spans="12:12" x14ac:dyDescent="0.2">
      <c r="L16630" s="42">
        <v>34893</v>
      </c>
    </row>
    <row r="16631" spans="12:12" x14ac:dyDescent="0.2">
      <c r="L16631" s="42">
        <v>34894</v>
      </c>
    </row>
    <row r="16632" spans="12:12" x14ac:dyDescent="0.2">
      <c r="L16632" s="42">
        <v>34895</v>
      </c>
    </row>
    <row r="16633" spans="12:12" x14ac:dyDescent="0.2">
      <c r="L16633" s="42">
        <v>34896</v>
      </c>
    </row>
    <row r="16634" spans="12:12" x14ac:dyDescent="0.2">
      <c r="L16634" s="42">
        <v>34897</v>
      </c>
    </row>
    <row r="16635" spans="12:12" x14ac:dyDescent="0.2">
      <c r="L16635" s="42">
        <v>34898</v>
      </c>
    </row>
    <row r="16636" spans="12:12" x14ac:dyDescent="0.2">
      <c r="L16636" s="42">
        <v>34899</v>
      </c>
    </row>
    <row r="16637" spans="12:12" x14ac:dyDescent="0.2">
      <c r="L16637" s="42">
        <v>34900</v>
      </c>
    </row>
    <row r="16638" spans="12:12" x14ac:dyDescent="0.2">
      <c r="L16638" s="42">
        <v>34901</v>
      </c>
    </row>
    <row r="16639" spans="12:12" x14ac:dyDescent="0.2">
      <c r="L16639" s="42">
        <v>34902</v>
      </c>
    </row>
    <row r="16640" spans="12:12" x14ac:dyDescent="0.2">
      <c r="L16640" s="42">
        <v>34903</v>
      </c>
    </row>
    <row r="16641" spans="12:12" x14ac:dyDescent="0.2">
      <c r="L16641" s="42">
        <v>34904</v>
      </c>
    </row>
    <row r="16642" spans="12:12" x14ac:dyDescent="0.2">
      <c r="L16642" s="42">
        <v>34905</v>
      </c>
    </row>
    <row r="16643" spans="12:12" x14ac:dyDescent="0.2">
      <c r="L16643" s="42">
        <v>34906</v>
      </c>
    </row>
    <row r="16644" spans="12:12" x14ac:dyDescent="0.2">
      <c r="L16644" s="42">
        <v>34907</v>
      </c>
    </row>
    <row r="16645" spans="12:12" x14ac:dyDescent="0.2">
      <c r="L16645" s="42">
        <v>34908</v>
      </c>
    </row>
    <row r="16646" spans="12:12" x14ac:dyDescent="0.2">
      <c r="L16646" s="42">
        <v>34909</v>
      </c>
    </row>
    <row r="16647" spans="12:12" x14ac:dyDescent="0.2">
      <c r="L16647" s="42">
        <v>34910</v>
      </c>
    </row>
    <row r="16648" spans="12:12" x14ac:dyDescent="0.2">
      <c r="L16648" s="42">
        <v>34911</v>
      </c>
    </row>
    <row r="16649" spans="12:12" x14ac:dyDescent="0.2">
      <c r="L16649" s="42">
        <v>34912</v>
      </c>
    </row>
    <row r="16650" spans="12:12" x14ac:dyDescent="0.2">
      <c r="L16650" s="42">
        <v>34913</v>
      </c>
    </row>
    <row r="16651" spans="12:12" x14ac:dyDescent="0.2">
      <c r="L16651" s="42">
        <v>34914</v>
      </c>
    </row>
    <row r="16652" spans="12:12" x14ac:dyDescent="0.2">
      <c r="L16652" s="42">
        <v>34915</v>
      </c>
    </row>
    <row r="16653" spans="12:12" x14ac:dyDescent="0.2">
      <c r="L16653" s="42">
        <v>34916</v>
      </c>
    </row>
    <row r="16654" spans="12:12" x14ac:dyDescent="0.2">
      <c r="L16654" s="42">
        <v>34917</v>
      </c>
    </row>
    <row r="16655" spans="12:12" x14ac:dyDescent="0.2">
      <c r="L16655" s="42">
        <v>34918</v>
      </c>
    </row>
    <row r="16656" spans="12:12" x14ac:dyDescent="0.2">
      <c r="L16656" s="42">
        <v>34919</v>
      </c>
    </row>
    <row r="16657" spans="12:12" x14ac:dyDescent="0.2">
      <c r="L16657" s="42">
        <v>34920</v>
      </c>
    </row>
    <row r="16658" spans="12:12" x14ac:dyDescent="0.2">
      <c r="L16658" s="42">
        <v>34921</v>
      </c>
    </row>
    <row r="16659" spans="12:12" x14ac:dyDescent="0.2">
      <c r="L16659" s="42">
        <v>34922</v>
      </c>
    </row>
    <row r="16660" spans="12:12" x14ac:dyDescent="0.2">
      <c r="L16660" s="42">
        <v>34923</v>
      </c>
    </row>
    <row r="16661" spans="12:12" x14ac:dyDescent="0.2">
      <c r="L16661" s="42">
        <v>34924</v>
      </c>
    </row>
    <row r="16662" spans="12:12" x14ac:dyDescent="0.2">
      <c r="L16662" s="42">
        <v>34925</v>
      </c>
    </row>
    <row r="16663" spans="12:12" x14ac:dyDescent="0.2">
      <c r="L16663" s="42">
        <v>34926</v>
      </c>
    </row>
    <row r="16664" spans="12:12" x14ac:dyDescent="0.2">
      <c r="L16664" s="42">
        <v>34927</v>
      </c>
    </row>
    <row r="16665" spans="12:12" x14ac:dyDescent="0.2">
      <c r="L16665" s="42">
        <v>34928</v>
      </c>
    </row>
    <row r="16666" spans="12:12" x14ac:dyDescent="0.2">
      <c r="L16666" s="42">
        <v>34929</v>
      </c>
    </row>
    <row r="16667" spans="12:12" x14ac:dyDescent="0.2">
      <c r="L16667" s="42">
        <v>34930</v>
      </c>
    </row>
    <row r="16668" spans="12:12" x14ac:dyDescent="0.2">
      <c r="L16668" s="42">
        <v>34931</v>
      </c>
    </row>
    <row r="16669" spans="12:12" x14ac:dyDescent="0.2">
      <c r="L16669" s="42">
        <v>34932</v>
      </c>
    </row>
    <row r="16670" spans="12:12" x14ac:dyDescent="0.2">
      <c r="L16670" s="42">
        <v>34933</v>
      </c>
    </row>
    <row r="16671" spans="12:12" x14ac:dyDescent="0.2">
      <c r="L16671" s="42">
        <v>34934</v>
      </c>
    </row>
    <row r="16672" spans="12:12" x14ac:dyDescent="0.2">
      <c r="L16672" s="42">
        <v>34935</v>
      </c>
    </row>
    <row r="16673" spans="12:12" x14ac:dyDescent="0.2">
      <c r="L16673" s="42">
        <v>34936</v>
      </c>
    </row>
    <row r="16674" spans="12:12" x14ac:dyDescent="0.2">
      <c r="L16674" s="42">
        <v>34937</v>
      </c>
    </row>
    <row r="16675" spans="12:12" x14ac:dyDescent="0.2">
      <c r="L16675" s="42">
        <v>34938</v>
      </c>
    </row>
    <row r="16676" spans="12:12" x14ac:dyDescent="0.2">
      <c r="L16676" s="42">
        <v>34939</v>
      </c>
    </row>
    <row r="16677" spans="12:12" x14ac:dyDescent="0.2">
      <c r="L16677" s="42">
        <v>34940</v>
      </c>
    </row>
    <row r="16678" spans="12:12" x14ac:dyDescent="0.2">
      <c r="L16678" s="42">
        <v>34941</v>
      </c>
    </row>
    <row r="16679" spans="12:12" x14ac:dyDescent="0.2">
      <c r="L16679" s="42">
        <v>34942</v>
      </c>
    </row>
    <row r="16680" spans="12:12" x14ac:dyDescent="0.2">
      <c r="L16680" s="42">
        <v>34943</v>
      </c>
    </row>
    <row r="16681" spans="12:12" x14ac:dyDescent="0.2">
      <c r="L16681" s="42">
        <v>34944</v>
      </c>
    </row>
    <row r="16682" spans="12:12" x14ac:dyDescent="0.2">
      <c r="L16682" s="42">
        <v>34945</v>
      </c>
    </row>
    <row r="16683" spans="12:12" x14ac:dyDescent="0.2">
      <c r="L16683" s="42">
        <v>34946</v>
      </c>
    </row>
    <row r="16684" spans="12:12" x14ac:dyDescent="0.2">
      <c r="L16684" s="42">
        <v>34947</v>
      </c>
    </row>
    <row r="16685" spans="12:12" x14ac:dyDescent="0.2">
      <c r="L16685" s="42">
        <v>34948</v>
      </c>
    </row>
    <row r="16686" spans="12:12" x14ac:dyDescent="0.2">
      <c r="L16686" s="42">
        <v>34949</v>
      </c>
    </row>
    <row r="16687" spans="12:12" x14ac:dyDescent="0.2">
      <c r="L16687" s="42">
        <v>34950</v>
      </c>
    </row>
    <row r="16688" spans="12:12" x14ac:dyDescent="0.2">
      <c r="L16688" s="42">
        <v>34951</v>
      </c>
    </row>
    <row r="16689" spans="12:12" x14ac:dyDescent="0.2">
      <c r="L16689" s="42">
        <v>34952</v>
      </c>
    </row>
    <row r="16690" spans="12:12" x14ac:dyDescent="0.2">
      <c r="L16690" s="42">
        <v>34953</v>
      </c>
    </row>
    <row r="16691" spans="12:12" x14ac:dyDescent="0.2">
      <c r="L16691" s="42">
        <v>34954</v>
      </c>
    </row>
    <row r="16692" spans="12:12" x14ac:dyDescent="0.2">
      <c r="L16692" s="42">
        <v>34955</v>
      </c>
    </row>
    <row r="16693" spans="12:12" x14ac:dyDescent="0.2">
      <c r="L16693" s="42">
        <v>34956</v>
      </c>
    </row>
    <row r="16694" spans="12:12" x14ac:dyDescent="0.2">
      <c r="L16694" s="42">
        <v>34957</v>
      </c>
    </row>
    <row r="16695" spans="12:12" x14ac:dyDescent="0.2">
      <c r="L16695" s="42">
        <v>34958</v>
      </c>
    </row>
    <row r="16696" spans="12:12" x14ac:dyDescent="0.2">
      <c r="L16696" s="42">
        <v>34959</v>
      </c>
    </row>
    <row r="16697" spans="12:12" x14ac:dyDescent="0.2">
      <c r="L16697" s="42">
        <v>34960</v>
      </c>
    </row>
    <row r="16698" spans="12:12" x14ac:dyDescent="0.2">
      <c r="L16698" s="42">
        <v>34961</v>
      </c>
    </row>
    <row r="16699" spans="12:12" x14ac:dyDescent="0.2">
      <c r="L16699" s="42">
        <v>34962</v>
      </c>
    </row>
    <row r="16700" spans="12:12" x14ac:dyDescent="0.2">
      <c r="L16700" s="42">
        <v>34963</v>
      </c>
    </row>
    <row r="16701" spans="12:12" x14ac:dyDescent="0.2">
      <c r="L16701" s="42">
        <v>34964</v>
      </c>
    </row>
    <row r="16702" spans="12:12" x14ac:dyDescent="0.2">
      <c r="L16702" s="42">
        <v>34965</v>
      </c>
    </row>
    <row r="16703" spans="12:12" x14ac:dyDescent="0.2">
      <c r="L16703" s="42">
        <v>34966</v>
      </c>
    </row>
    <row r="16704" spans="12:12" x14ac:dyDescent="0.2">
      <c r="L16704" s="42">
        <v>34967</v>
      </c>
    </row>
    <row r="16705" spans="12:12" x14ac:dyDescent="0.2">
      <c r="L16705" s="42">
        <v>34968</v>
      </c>
    </row>
    <row r="16706" spans="12:12" x14ac:dyDescent="0.2">
      <c r="L16706" s="42">
        <v>34969</v>
      </c>
    </row>
    <row r="16707" spans="12:12" x14ac:dyDescent="0.2">
      <c r="L16707" s="42">
        <v>34970</v>
      </c>
    </row>
    <row r="16708" spans="12:12" x14ac:dyDescent="0.2">
      <c r="L16708" s="42">
        <v>34971</v>
      </c>
    </row>
    <row r="16709" spans="12:12" x14ac:dyDescent="0.2">
      <c r="L16709" s="42">
        <v>34972</v>
      </c>
    </row>
    <row r="16710" spans="12:12" x14ac:dyDescent="0.2">
      <c r="L16710" s="42">
        <v>34973</v>
      </c>
    </row>
    <row r="16711" spans="12:12" x14ac:dyDescent="0.2">
      <c r="L16711" s="42">
        <v>34974</v>
      </c>
    </row>
    <row r="16712" spans="12:12" x14ac:dyDescent="0.2">
      <c r="L16712" s="42">
        <v>34975</v>
      </c>
    </row>
    <row r="16713" spans="12:12" x14ac:dyDescent="0.2">
      <c r="L16713" s="42">
        <v>34976</v>
      </c>
    </row>
    <row r="16714" spans="12:12" x14ac:dyDescent="0.2">
      <c r="L16714" s="42">
        <v>34977</v>
      </c>
    </row>
    <row r="16715" spans="12:12" x14ac:dyDescent="0.2">
      <c r="L16715" s="42">
        <v>34978</v>
      </c>
    </row>
    <row r="16716" spans="12:12" x14ac:dyDescent="0.2">
      <c r="L16716" s="42">
        <v>34979</v>
      </c>
    </row>
    <row r="16717" spans="12:12" x14ac:dyDescent="0.2">
      <c r="L16717" s="42">
        <v>34980</v>
      </c>
    </row>
    <row r="16718" spans="12:12" x14ac:dyDescent="0.2">
      <c r="L16718" s="42">
        <v>34981</v>
      </c>
    </row>
    <row r="16719" spans="12:12" x14ac:dyDescent="0.2">
      <c r="L16719" s="42">
        <v>34982</v>
      </c>
    </row>
    <row r="16720" spans="12:12" x14ac:dyDescent="0.2">
      <c r="L16720" s="42">
        <v>34983</v>
      </c>
    </row>
    <row r="16721" spans="12:12" x14ac:dyDescent="0.2">
      <c r="L16721" s="42">
        <v>34984</v>
      </c>
    </row>
    <row r="16722" spans="12:12" x14ac:dyDescent="0.2">
      <c r="L16722" s="42">
        <v>34985</v>
      </c>
    </row>
    <row r="16723" spans="12:12" x14ac:dyDescent="0.2">
      <c r="L16723" s="42">
        <v>34986</v>
      </c>
    </row>
    <row r="16724" spans="12:12" x14ac:dyDescent="0.2">
      <c r="L16724" s="42">
        <v>34987</v>
      </c>
    </row>
    <row r="16725" spans="12:12" x14ac:dyDescent="0.2">
      <c r="L16725" s="42">
        <v>34988</v>
      </c>
    </row>
    <row r="16726" spans="12:12" x14ac:dyDescent="0.2">
      <c r="L16726" s="42">
        <v>34989</v>
      </c>
    </row>
    <row r="16727" spans="12:12" x14ac:dyDescent="0.2">
      <c r="L16727" s="42">
        <v>34990</v>
      </c>
    </row>
    <row r="16728" spans="12:12" x14ac:dyDescent="0.2">
      <c r="L16728" s="42">
        <v>34991</v>
      </c>
    </row>
    <row r="16729" spans="12:12" x14ac:dyDescent="0.2">
      <c r="L16729" s="42">
        <v>34992</v>
      </c>
    </row>
    <row r="16730" spans="12:12" x14ac:dyDescent="0.2">
      <c r="L16730" s="42">
        <v>34993</v>
      </c>
    </row>
    <row r="16731" spans="12:12" x14ac:dyDescent="0.2">
      <c r="L16731" s="42">
        <v>34994</v>
      </c>
    </row>
    <row r="16732" spans="12:12" x14ac:dyDescent="0.2">
      <c r="L16732" s="42">
        <v>34995</v>
      </c>
    </row>
    <row r="16733" spans="12:12" x14ac:dyDescent="0.2">
      <c r="L16733" s="42">
        <v>34996</v>
      </c>
    </row>
    <row r="16734" spans="12:12" x14ac:dyDescent="0.2">
      <c r="L16734" s="42">
        <v>34997</v>
      </c>
    </row>
    <row r="16735" spans="12:12" x14ac:dyDescent="0.2">
      <c r="L16735" s="42">
        <v>34998</v>
      </c>
    </row>
    <row r="16736" spans="12:12" x14ac:dyDescent="0.2">
      <c r="L16736" s="42">
        <v>34999</v>
      </c>
    </row>
    <row r="16737" spans="12:12" x14ac:dyDescent="0.2">
      <c r="L16737" s="42">
        <v>35000</v>
      </c>
    </row>
    <row r="16738" spans="12:12" x14ac:dyDescent="0.2">
      <c r="L16738" s="42">
        <v>35001</v>
      </c>
    </row>
    <row r="16739" spans="12:12" x14ac:dyDescent="0.2">
      <c r="L16739" s="42">
        <v>35002</v>
      </c>
    </row>
    <row r="16740" spans="12:12" x14ac:dyDescent="0.2">
      <c r="L16740" s="42">
        <v>35003</v>
      </c>
    </row>
    <row r="16741" spans="12:12" x14ac:dyDescent="0.2">
      <c r="L16741" s="42">
        <v>35004</v>
      </c>
    </row>
    <row r="16742" spans="12:12" x14ac:dyDescent="0.2">
      <c r="L16742" s="42">
        <v>35005</v>
      </c>
    </row>
    <row r="16743" spans="12:12" x14ac:dyDescent="0.2">
      <c r="L16743" s="42">
        <v>35006</v>
      </c>
    </row>
    <row r="16744" spans="12:12" x14ac:dyDescent="0.2">
      <c r="L16744" s="42">
        <v>35007</v>
      </c>
    </row>
    <row r="16745" spans="12:12" x14ac:dyDescent="0.2">
      <c r="L16745" s="42">
        <v>35008</v>
      </c>
    </row>
    <row r="16746" spans="12:12" x14ac:dyDescent="0.2">
      <c r="L16746" s="42">
        <v>35009</v>
      </c>
    </row>
    <row r="16747" spans="12:12" x14ac:dyDescent="0.2">
      <c r="L16747" s="42">
        <v>35010</v>
      </c>
    </row>
    <row r="16748" spans="12:12" x14ac:dyDescent="0.2">
      <c r="L16748" s="42">
        <v>35011</v>
      </c>
    </row>
    <row r="16749" spans="12:12" x14ac:dyDescent="0.2">
      <c r="L16749" s="42">
        <v>35012</v>
      </c>
    </row>
    <row r="16750" spans="12:12" x14ac:dyDescent="0.2">
      <c r="L16750" s="42">
        <v>35013</v>
      </c>
    </row>
    <row r="16751" spans="12:12" x14ac:dyDescent="0.2">
      <c r="L16751" s="42">
        <v>35014</v>
      </c>
    </row>
    <row r="16752" spans="12:12" x14ac:dyDescent="0.2">
      <c r="L16752" s="42">
        <v>35015</v>
      </c>
    </row>
    <row r="16753" spans="12:12" x14ac:dyDescent="0.2">
      <c r="L16753" s="42">
        <v>35016</v>
      </c>
    </row>
    <row r="16754" spans="12:12" x14ac:dyDescent="0.2">
      <c r="L16754" s="42">
        <v>35017</v>
      </c>
    </row>
    <row r="16755" spans="12:12" x14ac:dyDescent="0.2">
      <c r="L16755" s="42">
        <v>35018</v>
      </c>
    </row>
    <row r="16756" spans="12:12" x14ac:dyDescent="0.2">
      <c r="L16756" s="42">
        <v>35019</v>
      </c>
    </row>
    <row r="16757" spans="12:12" x14ac:dyDescent="0.2">
      <c r="L16757" s="42">
        <v>35020</v>
      </c>
    </row>
    <row r="16758" spans="12:12" x14ac:dyDescent="0.2">
      <c r="L16758" s="42">
        <v>35021</v>
      </c>
    </row>
    <row r="16759" spans="12:12" x14ac:dyDescent="0.2">
      <c r="L16759" s="42">
        <v>35022</v>
      </c>
    </row>
    <row r="16760" spans="12:12" x14ac:dyDescent="0.2">
      <c r="L16760" s="42">
        <v>35023</v>
      </c>
    </row>
    <row r="16761" spans="12:12" x14ac:dyDescent="0.2">
      <c r="L16761" s="42">
        <v>35024</v>
      </c>
    </row>
    <row r="16762" spans="12:12" x14ac:dyDescent="0.2">
      <c r="L16762" s="42">
        <v>35025</v>
      </c>
    </row>
    <row r="16763" spans="12:12" x14ac:dyDescent="0.2">
      <c r="L16763" s="42">
        <v>35026</v>
      </c>
    </row>
    <row r="16764" spans="12:12" x14ac:dyDescent="0.2">
      <c r="L16764" s="42">
        <v>35027</v>
      </c>
    </row>
    <row r="16765" spans="12:12" x14ac:dyDescent="0.2">
      <c r="L16765" s="42">
        <v>35028</v>
      </c>
    </row>
    <row r="16766" spans="12:12" x14ac:dyDescent="0.2">
      <c r="L16766" s="42">
        <v>35029</v>
      </c>
    </row>
    <row r="16767" spans="12:12" x14ac:dyDescent="0.2">
      <c r="L16767" s="42">
        <v>35030</v>
      </c>
    </row>
    <row r="16768" spans="12:12" x14ac:dyDescent="0.2">
      <c r="L16768" s="42">
        <v>35031</v>
      </c>
    </row>
    <row r="16769" spans="12:12" x14ac:dyDescent="0.2">
      <c r="L16769" s="42">
        <v>35032</v>
      </c>
    </row>
    <row r="16770" spans="12:12" x14ac:dyDescent="0.2">
      <c r="L16770" s="42">
        <v>35033</v>
      </c>
    </row>
    <row r="16771" spans="12:12" x14ac:dyDescent="0.2">
      <c r="L16771" s="42">
        <v>35034</v>
      </c>
    </row>
    <row r="16772" spans="12:12" x14ac:dyDescent="0.2">
      <c r="L16772" s="42">
        <v>35035</v>
      </c>
    </row>
    <row r="16773" spans="12:12" x14ac:dyDescent="0.2">
      <c r="L16773" s="42">
        <v>35036</v>
      </c>
    </row>
    <row r="16774" spans="12:12" x14ac:dyDescent="0.2">
      <c r="L16774" s="42">
        <v>35037</v>
      </c>
    </row>
    <row r="16775" spans="12:12" x14ac:dyDescent="0.2">
      <c r="L16775" s="42">
        <v>35038</v>
      </c>
    </row>
    <row r="16776" spans="12:12" x14ac:dyDescent="0.2">
      <c r="L16776" s="42">
        <v>35039</v>
      </c>
    </row>
    <row r="16777" spans="12:12" x14ac:dyDescent="0.2">
      <c r="L16777" s="42">
        <v>35040</v>
      </c>
    </row>
    <row r="16778" spans="12:12" x14ac:dyDescent="0.2">
      <c r="L16778" s="42">
        <v>35041</v>
      </c>
    </row>
    <row r="16779" spans="12:12" x14ac:dyDescent="0.2">
      <c r="L16779" s="42">
        <v>35042</v>
      </c>
    </row>
    <row r="16780" spans="12:12" x14ac:dyDescent="0.2">
      <c r="L16780" s="42">
        <v>35043</v>
      </c>
    </row>
    <row r="16781" spans="12:12" x14ac:dyDescent="0.2">
      <c r="L16781" s="42">
        <v>35044</v>
      </c>
    </row>
    <row r="16782" spans="12:12" x14ac:dyDescent="0.2">
      <c r="L16782" s="42">
        <v>35045</v>
      </c>
    </row>
    <row r="16783" spans="12:12" x14ac:dyDescent="0.2">
      <c r="L16783" s="42">
        <v>35046</v>
      </c>
    </row>
    <row r="16784" spans="12:12" x14ac:dyDescent="0.2">
      <c r="L16784" s="42">
        <v>35047</v>
      </c>
    </row>
    <row r="16785" spans="12:12" x14ac:dyDescent="0.2">
      <c r="L16785" s="42">
        <v>35048</v>
      </c>
    </row>
    <row r="16786" spans="12:12" x14ac:dyDescent="0.2">
      <c r="L16786" s="42">
        <v>35049</v>
      </c>
    </row>
    <row r="16787" spans="12:12" x14ac:dyDescent="0.2">
      <c r="L16787" s="42">
        <v>35050</v>
      </c>
    </row>
    <row r="16788" spans="12:12" x14ac:dyDescent="0.2">
      <c r="L16788" s="42">
        <v>35051</v>
      </c>
    </row>
    <row r="16789" spans="12:12" x14ac:dyDescent="0.2">
      <c r="L16789" s="42">
        <v>35052</v>
      </c>
    </row>
    <row r="16790" spans="12:12" x14ac:dyDescent="0.2">
      <c r="L16790" s="42">
        <v>35053</v>
      </c>
    </row>
    <row r="16791" spans="12:12" x14ac:dyDescent="0.2">
      <c r="L16791" s="42">
        <v>35054</v>
      </c>
    </row>
    <row r="16792" spans="12:12" x14ac:dyDescent="0.2">
      <c r="L16792" s="42">
        <v>35055</v>
      </c>
    </row>
    <row r="16793" spans="12:12" x14ac:dyDescent="0.2">
      <c r="L16793" s="42">
        <v>35056</v>
      </c>
    </row>
    <row r="16794" spans="12:12" x14ac:dyDescent="0.2">
      <c r="L16794" s="42">
        <v>35057</v>
      </c>
    </row>
    <row r="16795" spans="12:12" x14ac:dyDescent="0.2">
      <c r="L16795" s="42">
        <v>35058</v>
      </c>
    </row>
    <row r="16796" spans="12:12" x14ac:dyDescent="0.2">
      <c r="L16796" s="42">
        <v>35059</v>
      </c>
    </row>
    <row r="16797" spans="12:12" x14ac:dyDescent="0.2">
      <c r="L16797" s="42">
        <v>35060</v>
      </c>
    </row>
    <row r="16798" spans="12:12" x14ac:dyDescent="0.2">
      <c r="L16798" s="42">
        <v>35061</v>
      </c>
    </row>
    <row r="16799" spans="12:12" x14ac:dyDescent="0.2">
      <c r="L16799" s="42">
        <v>35062</v>
      </c>
    </row>
    <row r="16800" spans="12:12" x14ac:dyDescent="0.2">
      <c r="L16800" s="42">
        <v>35063</v>
      </c>
    </row>
    <row r="16801" spans="12:12" x14ac:dyDescent="0.2">
      <c r="L16801" s="42">
        <v>35064</v>
      </c>
    </row>
    <row r="16802" spans="12:12" x14ac:dyDescent="0.2">
      <c r="L16802" s="42">
        <v>35065</v>
      </c>
    </row>
    <row r="16803" spans="12:12" x14ac:dyDescent="0.2">
      <c r="L16803" s="42">
        <v>35066</v>
      </c>
    </row>
    <row r="16804" spans="12:12" x14ac:dyDescent="0.2">
      <c r="L16804" s="42">
        <v>35067</v>
      </c>
    </row>
    <row r="16805" spans="12:12" x14ac:dyDescent="0.2">
      <c r="L16805" s="42">
        <v>35068</v>
      </c>
    </row>
    <row r="16806" spans="12:12" x14ac:dyDescent="0.2">
      <c r="L16806" s="42">
        <v>35069</v>
      </c>
    </row>
    <row r="16807" spans="12:12" x14ac:dyDescent="0.2">
      <c r="L16807" s="42">
        <v>35070</v>
      </c>
    </row>
    <row r="16808" spans="12:12" x14ac:dyDescent="0.2">
      <c r="L16808" s="42">
        <v>35071</v>
      </c>
    </row>
    <row r="16809" spans="12:12" x14ac:dyDescent="0.2">
      <c r="L16809" s="42">
        <v>35072</v>
      </c>
    </row>
    <row r="16810" spans="12:12" x14ac:dyDescent="0.2">
      <c r="L16810" s="42">
        <v>35073</v>
      </c>
    </row>
    <row r="16811" spans="12:12" x14ac:dyDescent="0.2">
      <c r="L16811" s="42">
        <v>35074</v>
      </c>
    </row>
    <row r="16812" spans="12:12" x14ac:dyDescent="0.2">
      <c r="L16812" s="42">
        <v>35075</v>
      </c>
    </row>
    <row r="16813" spans="12:12" x14ac:dyDescent="0.2">
      <c r="L16813" s="42">
        <v>35076</v>
      </c>
    </row>
    <row r="16814" spans="12:12" x14ac:dyDescent="0.2">
      <c r="L16814" s="42">
        <v>35077</v>
      </c>
    </row>
    <row r="16815" spans="12:12" x14ac:dyDescent="0.2">
      <c r="L16815" s="42">
        <v>35078</v>
      </c>
    </row>
    <row r="16816" spans="12:12" x14ac:dyDescent="0.2">
      <c r="L16816" s="42">
        <v>35079</v>
      </c>
    </row>
    <row r="16817" spans="12:12" x14ac:dyDescent="0.2">
      <c r="L16817" s="42">
        <v>35080</v>
      </c>
    </row>
    <row r="16818" spans="12:12" x14ac:dyDescent="0.2">
      <c r="L16818" s="42">
        <v>35081</v>
      </c>
    </row>
    <row r="16819" spans="12:12" x14ac:dyDescent="0.2">
      <c r="L16819" s="42">
        <v>35082</v>
      </c>
    </row>
    <row r="16820" spans="12:12" x14ac:dyDescent="0.2">
      <c r="L16820" s="42">
        <v>35083</v>
      </c>
    </row>
    <row r="16821" spans="12:12" x14ac:dyDescent="0.2">
      <c r="L16821" s="42">
        <v>35084</v>
      </c>
    </row>
    <row r="16822" spans="12:12" x14ac:dyDescent="0.2">
      <c r="L16822" s="42">
        <v>35085</v>
      </c>
    </row>
    <row r="16823" spans="12:12" x14ac:dyDescent="0.2">
      <c r="L16823" s="42">
        <v>35086</v>
      </c>
    </row>
    <row r="16824" spans="12:12" x14ac:dyDescent="0.2">
      <c r="L16824" s="42">
        <v>35087</v>
      </c>
    </row>
    <row r="16825" spans="12:12" x14ac:dyDescent="0.2">
      <c r="L16825" s="42">
        <v>35088</v>
      </c>
    </row>
    <row r="16826" spans="12:12" x14ac:dyDescent="0.2">
      <c r="L16826" s="42">
        <v>35089</v>
      </c>
    </row>
    <row r="16827" spans="12:12" x14ac:dyDescent="0.2">
      <c r="L16827" s="42">
        <v>35090</v>
      </c>
    </row>
    <row r="16828" spans="12:12" x14ac:dyDescent="0.2">
      <c r="L16828" s="42">
        <v>35091</v>
      </c>
    </row>
    <row r="16829" spans="12:12" x14ac:dyDescent="0.2">
      <c r="L16829" s="42">
        <v>35092</v>
      </c>
    </row>
    <row r="16830" spans="12:12" x14ac:dyDescent="0.2">
      <c r="L16830" s="42">
        <v>35093</v>
      </c>
    </row>
    <row r="16831" spans="12:12" x14ac:dyDescent="0.2">
      <c r="L16831" s="42">
        <v>35094</v>
      </c>
    </row>
    <row r="16832" spans="12:12" x14ac:dyDescent="0.2">
      <c r="L16832" s="42">
        <v>35095</v>
      </c>
    </row>
    <row r="16833" spans="12:12" x14ac:dyDescent="0.2">
      <c r="L16833" s="42">
        <v>35096</v>
      </c>
    </row>
    <row r="16834" spans="12:12" x14ac:dyDescent="0.2">
      <c r="L16834" s="42">
        <v>35097</v>
      </c>
    </row>
    <row r="16835" spans="12:12" x14ac:dyDescent="0.2">
      <c r="L16835" s="42">
        <v>35098</v>
      </c>
    </row>
    <row r="16836" spans="12:12" x14ac:dyDescent="0.2">
      <c r="L16836" s="42">
        <v>35099</v>
      </c>
    </row>
    <row r="16837" spans="12:12" x14ac:dyDescent="0.2">
      <c r="L16837" s="42">
        <v>35100</v>
      </c>
    </row>
    <row r="16838" spans="12:12" x14ac:dyDescent="0.2">
      <c r="L16838" s="42">
        <v>35101</v>
      </c>
    </row>
    <row r="16839" spans="12:12" x14ac:dyDescent="0.2">
      <c r="L16839" s="42">
        <v>35102</v>
      </c>
    </row>
    <row r="16840" spans="12:12" x14ac:dyDescent="0.2">
      <c r="L16840" s="42">
        <v>35103</v>
      </c>
    </row>
    <row r="16841" spans="12:12" x14ac:dyDescent="0.2">
      <c r="L16841" s="42">
        <v>35104</v>
      </c>
    </row>
    <row r="16842" spans="12:12" x14ac:dyDescent="0.2">
      <c r="L16842" s="42">
        <v>35105</v>
      </c>
    </row>
    <row r="16843" spans="12:12" x14ac:dyDescent="0.2">
      <c r="L16843" s="42">
        <v>35106</v>
      </c>
    </row>
    <row r="16844" spans="12:12" x14ac:dyDescent="0.2">
      <c r="L16844" s="42">
        <v>35107</v>
      </c>
    </row>
    <row r="16845" spans="12:12" x14ac:dyDescent="0.2">
      <c r="L16845" s="42">
        <v>35108</v>
      </c>
    </row>
    <row r="16846" spans="12:12" x14ac:dyDescent="0.2">
      <c r="L16846" s="42">
        <v>35109</v>
      </c>
    </row>
    <row r="16847" spans="12:12" x14ac:dyDescent="0.2">
      <c r="L16847" s="42">
        <v>35110</v>
      </c>
    </row>
    <row r="16848" spans="12:12" x14ac:dyDescent="0.2">
      <c r="L16848" s="42">
        <v>35111</v>
      </c>
    </row>
    <row r="16849" spans="12:12" x14ac:dyDescent="0.2">
      <c r="L16849" s="42">
        <v>35112</v>
      </c>
    </row>
    <row r="16850" spans="12:12" x14ac:dyDescent="0.2">
      <c r="L16850" s="42">
        <v>35113</v>
      </c>
    </row>
    <row r="16851" spans="12:12" x14ac:dyDescent="0.2">
      <c r="L16851" s="42">
        <v>35114</v>
      </c>
    </row>
    <row r="16852" spans="12:12" x14ac:dyDescent="0.2">
      <c r="L16852" s="42">
        <v>35115</v>
      </c>
    </row>
    <row r="16853" spans="12:12" x14ac:dyDescent="0.2">
      <c r="L16853" s="42">
        <v>35116</v>
      </c>
    </row>
    <row r="16854" spans="12:12" x14ac:dyDescent="0.2">
      <c r="L16854" s="42">
        <v>35117</v>
      </c>
    </row>
    <row r="16855" spans="12:12" x14ac:dyDescent="0.2">
      <c r="L16855" s="42">
        <v>35118</v>
      </c>
    </row>
    <row r="16856" spans="12:12" x14ac:dyDescent="0.2">
      <c r="L16856" s="42">
        <v>35119</v>
      </c>
    </row>
    <row r="16857" spans="12:12" x14ac:dyDescent="0.2">
      <c r="L16857" s="42">
        <v>35120</v>
      </c>
    </row>
    <row r="16858" spans="12:12" x14ac:dyDescent="0.2">
      <c r="L16858" s="42">
        <v>35121</v>
      </c>
    </row>
    <row r="16859" spans="12:12" x14ac:dyDescent="0.2">
      <c r="L16859" s="42">
        <v>35122</v>
      </c>
    </row>
    <row r="16860" spans="12:12" x14ac:dyDescent="0.2">
      <c r="L16860" s="42">
        <v>35123</v>
      </c>
    </row>
    <row r="16861" spans="12:12" x14ac:dyDescent="0.2">
      <c r="L16861" s="42">
        <v>35124</v>
      </c>
    </row>
    <row r="16862" spans="12:12" x14ac:dyDescent="0.2">
      <c r="L16862" s="42">
        <v>35125</v>
      </c>
    </row>
    <row r="16863" spans="12:12" x14ac:dyDescent="0.2">
      <c r="L16863" s="42">
        <v>35126</v>
      </c>
    </row>
    <row r="16864" spans="12:12" x14ac:dyDescent="0.2">
      <c r="L16864" s="42">
        <v>35127</v>
      </c>
    </row>
    <row r="16865" spans="12:12" x14ac:dyDescent="0.2">
      <c r="L16865" s="42">
        <v>35128</v>
      </c>
    </row>
    <row r="16866" spans="12:12" x14ac:dyDescent="0.2">
      <c r="L16866" s="42">
        <v>35129</v>
      </c>
    </row>
    <row r="16867" spans="12:12" x14ac:dyDescent="0.2">
      <c r="L16867" s="42">
        <v>35130</v>
      </c>
    </row>
    <row r="16868" spans="12:12" x14ac:dyDescent="0.2">
      <c r="L16868" s="42">
        <v>35131</v>
      </c>
    </row>
    <row r="16869" spans="12:12" x14ac:dyDescent="0.2">
      <c r="L16869" s="42">
        <v>35132</v>
      </c>
    </row>
    <row r="16870" spans="12:12" x14ac:dyDescent="0.2">
      <c r="L16870" s="42">
        <v>35133</v>
      </c>
    </row>
    <row r="16871" spans="12:12" x14ac:dyDescent="0.2">
      <c r="L16871" s="42">
        <v>35134</v>
      </c>
    </row>
    <row r="16872" spans="12:12" x14ac:dyDescent="0.2">
      <c r="L16872" s="42">
        <v>35135</v>
      </c>
    </row>
    <row r="16873" spans="12:12" x14ac:dyDescent="0.2">
      <c r="L16873" s="42">
        <v>35136</v>
      </c>
    </row>
    <row r="16874" spans="12:12" x14ac:dyDescent="0.2">
      <c r="L16874" s="42">
        <v>35137</v>
      </c>
    </row>
    <row r="16875" spans="12:12" x14ac:dyDescent="0.2">
      <c r="L16875" s="42">
        <v>35138</v>
      </c>
    </row>
    <row r="16876" spans="12:12" x14ac:dyDescent="0.2">
      <c r="L16876" s="42">
        <v>35139</v>
      </c>
    </row>
    <row r="16877" spans="12:12" x14ac:dyDescent="0.2">
      <c r="L16877" s="42">
        <v>35140</v>
      </c>
    </row>
    <row r="16878" spans="12:12" x14ac:dyDescent="0.2">
      <c r="L16878" s="42">
        <v>35141</v>
      </c>
    </row>
    <row r="16879" spans="12:12" x14ac:dyDescent="0.2">
      <c r="L16879" s="42">
        <v>35142</v>
      </c>
    </row>
    <row r="16880" spans="12:12" x14ac:dyDescent="0.2">
      <c r="L16880" s="42">
        <v>35143</v>
      </c>
    </row>
    <row r="16881" spans="12:12" x14ac:dyDescent="0.2">
      <c r="L16881" s="42">
        <v>35144</v>
      </c>
    </row>
    <row r="16882" spans="12:12" x14ac:dyDescent="0.2">
      <c r="L16882" s="42">
        <v>35145</v>
      </c>
    </row>
    <row r="16883" spans="12:12" x14ac:dyDescent="0.2">
      <c r="L16883" s="42">
        <v>35146</v>
      </c>
    </row>
    <row r="16884" spans="12:12" x14ac:dyDescent="0.2">
      <c r="L16884" s="42">
        <v>35147</v>
      </c>
    </row>
    <row r="16885" spans="12:12" x14ac:dyDescent="0.2">
      <c r="L16885" s="42">
        <v>35148</v>
      </c>
    </row>
    <row r="16886" spans="12:12" x14ac:dyDescent="0.2">
      <c r="L16886" s="42">
        <v>35149</v>
      </c>
    </row>
    <row r="16887" spans="12:12" x14ac:dyDescent="0.2">
      <c r="L16887" s="42">
        <v>35150</v>
      </c>
    </row>
    <row r="16888" spans="12:12" x14ac:dyDescent="0.2">
      <c r="L16888" s="42">
        <v>35151</v>
      </c>
    </row>
    <row r="16889" spans="12:12" x14ac:dyDescent="0.2">
      <c r="L16889" s="42">
        <v>35152</v>
      </c>
    </row>
    <row r="16890" spans="12:12" x14ac:dyDescent="0.2">
      <c r="L16890" s="42">
        <v>35153</v>
      </c>
    </row>
    <row r="16891" spans="12:12" x14ac:dyDescent="0.2">
      <c r="L16891" s="42">
        <v>35154</v>
      </c>
    </row>
    <row r="16892" spans="12:12" x14ac:dyDescent="0.2">
      <c r="L16892" s="42">
        <v>35155</v>
      </c>
    </row>
    <row r="16893" spans="12:12" x14ac:dyDescent="0.2">
      <c r="L16893" s="42">
        <v>35156</v>
      </c>
    </row>
    <row r="16894" spans="12:12" x14ac:dyDescent="0.2">
      <c r="L16894" s="42">
        <v>35157</v>
      </c>
    </row>
    <row r="16895" spans="12:12" x14ac:dyDescent="0.2">
      <c r="L16895" s="42">
        <v>35158</v>
      </c>
    </row>
    <row r="16896" spans="12:12" x14ac:dyDescent="0.2">
      <c r="L16896" s="42">
        <v>35159</v>
      </c>
    </row>
    <row r="16897" spans="12:12" x14ac:dyDescent="0.2">
      <c r="L16897" s="42">
        <v>35160</v>
      </c>
    </row>
    <row r="16898" spans="12:12" x14ac:dyDescent="0.2">
      <c r="L16898" s="42">
        <v>35161</v>
      </c>
    </row>
    <row r="16899" spans="12:12" x14ac:dyDescent="0.2">
      <c r="L16899" s="42">
        <v>35162</v>
      </c>
    </row>
    <row r="16900" spans="12:12" x14ac:dyDescent="0.2">
      <c r="L16900" s="42">
        <v>35163</v>
      </c>
    </row>
    <row r="16901" spans="12:12" x14ac:dyDescent="0.2">
      <c r="L16901" s="42">
        <v>35164</v>
      </c>
    </row>
    <row r="16902" spans="12:12" x14ac:dyDescent="0.2">
      <c r="L16902" s="42">
        <v>35165</v>
      </c>
    </row>
    <row r="16903" spans="12:12" x14ac:dyDescent="0.2">
      <c r="L16903" s="42">
        <v>35166</v>
      </c>
    </row>
    <row r="16904" spans="12:12" x14ac:dyDescent="0.2">
      <c r="L16904" s="42">
        <v>35167</v>
      </c>
    </row>
    <row r="16905" spans="12:12" x14ac:dyDescent="0.2">
      <c r="L16905" s="42">
        <v>35168</v>
      </c>
    </row>
    <row r="16906" spans="12:12" x14ac:dyDescent="0.2">
      <c r="L16906" s="42">
        <v>35169</v>
      </c>
    </row>
    <row r="16907" spans="12:12" x14ac:dyDescent="0.2">
      <c r="L16907" s="42">
        <v>35170</v>
      </c>
    </row>
    <row r="16908" spans="12:12" x14ac:dyDescent="0.2">
      <c r="L16908" s="42">
        <v>35171</v>
      </c>
    </row>
    <row r="16909" spans="12:12" x14ac:dyDescent="0.2">
      <c r="L16909" s="42">
        <v>35172</v>
      </c>
    </row>
    <row r="16910" spans="12:12" x14ac:dyDescent="0.2">
      <c r="L16910" s="42">
        <v>35173</v>
      </c>
    </row>
    <row r="16911" spans="12:12" x14ac:dyDescent="0.2">
      <c r="L16911" s="42">
        <v>35174</v>
      </c>
    </row>
    <row r="16912" spans="12:12" x14ac:dyDescent="0.2">
      <c r="L16912" s="42">
        <v>35175</v>
      </c>
    </row>
    <row r="16913" spans="12:12" x14ac:dyDescent="0.2">
      <c r="L16913" s="42">
        <v>35176</v>
      </c>
    </row>
    <row r="16914" spans="12:12" x14ac:dyDescent="0.2">
      <c r="L16914" s="42">
        <v>35177</v>
      </c>
    </row>
    <row r="16915" spans="12:12" x14ac:dyDescent="0.2">
      <c r="L16915" s="42">
        <v>35178</v>
      </c>
    </row>
    <row r="16916" spans="12:12" x14ac:dyDescent="0.2">
      <c r="L16916" s="42">
        <v>35179</v>
      </c>
    </row>
    <row r="16917" spans="12:12" x14ac:dyDescent="0.2">
      <c r="L16917" s="42">
        <v>35180</v>
      </c>
    </row>
    <row r="16918" spans="12:12" x14ac:dyDescent="0.2">
      <c r="L16918" s="42">
        <v>35181</v>
      </c>
    </row>
    <row r="16919" spans="12:12" x14ac:dyDescent="0.2">
      <c r="L16919" s="42">
        <v>35182</v>
      </c>
    </row>
    <row r="16920" spans="12:12" x14ac:dyDescent="0.2">
      <c r="L16920" s="42">
        <v>35183</v>
      </c>
    </row>
    <row r="16921" spans="12:12" x14ac:dyDescent="0.2">
      <c r="L16921" s="42">
        <v>35184</v>
      </c>
    </row>
    <row r="16922" spans="12:12" x14ac:dyDescent="0.2">
      <c r="L16922" s="42">
        <v>35185</v>
      </c>
    </row>
    <row r="16923" spans="12:12" x14ac:dyDescent="0.2">
      <c r="L16923" s="42">
        <v>35186</v>
      </c>
    </row>
    <row r="16924" spans="12:12" x14ac:dyDescent="0.2">
      <c r="L16924" s="42">
        <v>35187</v>
      </c>
    </row>
    <row r="16925" spans="12:12" x14ac:dyDescent="0.2">
      <c r="L16925" s="42">
        <v>35188</v>
      </c>
    </row>
    <row r="16926" spans="12:12" x14ac:dyDescent="0.2">
      <c r="L16926" s="42">
        <v>35189</v>
      </c>
    </row>
    <row r="16927" spans="12:12" x14ac:dyDescent="0.2">
      <c r="L16927" s="42">
        <v>35190</v>
      </c>
    </row>
    <row r="16928" spans="12:12" x14ac:dyDescent="0.2">
      <c r="L16928" s="42">
        <v>35191</v>
      </c>
    </row>
    <row r="16929" spans="12:12" x14ac:dyDescent="0.2">
      <c r="L16929" s="42">
        <v>35192</v>
      </c>
    </row>
    <row r="16930" spans="12:12" x14ac:dyDescent="0.2">
      <c r="L16930" s="42">
        <v>35193</v>
      </c>
    </row>
    <row r="16931" spans="12:12" x14ac:dyDescent="0.2">
      <c r="L16931" s="42">
        <v>35194</v>
      </c>
    </row>
    <row r="16932" spans="12:12" x14ac:dyDescent="0.2">
      <c r="L16932" s="42">
        <v>35195</v>
      </c>
    </row>
    <row r="16933" spans="12:12" x14ac:dyDescent="0.2">
      <c r="L16933" s="42">
        <v>35196</v>
      </c>
    </row>
    <row r="16934" spans="12:12" x14ac:dyDescent="0.2">
      <c r="L16934" s="42">
        <v>35197</v>
      </c>
    </row>
    <row r="16935" spans="12:12" x14ac:dyDescent="0.2">
      <c r="L16935" s="42">
        <v>35198</v>
      </c>
    </row>
    <row r="16936" spans="12:12" x14ac:dyDescent="0.2">
      <c r="L16936" s="42">
        <v>35199</v>
      </c>
    </row>
    <row r="16937" spans="12:12" x14ac:dyDescent="0.2">
      <c r="L16937" s="42">
        <v>35200</v>
      </c>
    </row>
    <row r="16938" spans="12:12" x14ac:dyDescent="0.2">
      <c r="L16938" s="42">
        <v>35201</v>
      </c>
    </row>
    <row r="16939" spans="12:12" x14ac:dyDescent="0.2">
      <c r="L16939" s="42">
        <v>35202</v>
      </c>
    </row>
    <row r="16940" spans="12:12" x14ac:dyDescent="0.2">
      <c r="L16940" s="42">
        <v>35203</v>
      </c>
    </row>
    <row r="16941" spans="12:12" x14ac:dyDescent="0.2">
      <c r="L16941" s="42">
        <v>35204</v>
      </c>
    </row>
    <row r="16942" spans="12:12" x14ac:dyDescent="0.2">
      <c r="L16942" s="42">
        <v>35205</v>
      </c>
    </row>
    <row r="16943" spans="12:12" x14ac:dyDescent="0.2">
      <c r="L16943" s="42">
        <v>35206</v>
      </c>
    </row>
    <row r="16944" spans="12:12" x14ac:dyDescent="0.2">
      <c r="L16944" s="42">
        <v>35207</v>
      </c>
    </row>
    <row r="16945" spans="12:12" x14ac:dyDescent="0.2">
      <c r="L16945" s="42">
        <v>35208</v>
      </c>
    </row>
    <row r="16946" spans="12:12" x14ac:dyDescent="0.2">
      <c r="L16946" s="42">
        <v>35209</v>
      </c>
    </row>
    <row r="16947" spans="12:12" x14ac:dyDescent="0.2">
      <c r="L16947" s="42">
        <v>35210</v>
      </c>
    </row>
    <row r="16948" spans="12:12" x14ac:dyDescent="0.2">
      <c r="L16948" s="42">
        <v>35211</v>
      </c>
    </row>
    <row r="16949" spans="12:12" x14ac:dyDescent="0.2">
      <c r="L16949" s="42">
        <v>35212</v>
      </c>
    </row>
    <row r="16950" spans="12:12" x14ac:dyDescent="0.2">
      <c r="L16950" s="42">
        <v>35213</v>
      </c>
    </row>
    <row r="16951" spans="12:12" x14ac:dyDescent="0.2">
      <c r="L16951" s="42">
        <v>35214</v>
      </c>
    </row>
    <row r="16952" spans="12:12" x14ac:dyDescent="0.2">
      <c r="L16952" s="42">
        <v>35215</v>
      </c>
    </row>
    <row r="16953" spans="12:12" x14ac:dyDescent="0.2">
      <c r="L16953" s="42">
        <v>35216</v>
      </c>
    </row>
    <row r="16954" spans="12:12" x14ac:dyDescent="0.2">
      <c r="L16954" s="42">
        <v>35217</v>
      </c>
    </row>
    <row r="16955" spans="12:12" x14ac:dyDescent="0.2">
      <c r="L16955" s="42">
        <v>35218</v>
      </c>
    </row>
    <row r="16956" spans="12:12" x14ac:dyDescent="0.2">
      <c r="L16956" s="42">
        <v>35219</v>
      </c>
    </row>
    <row r="16957" spans="12:12" x14ac:dyDescent="0.2">
      <c r="L16957" s="42">
        <v>35220</v>
      </c>
    </row>
    <row r="16958" spans="12:12" x14ac:dyDescent="0.2">
      <c r="L16958" s="42">
        <v>35221</v>
      </c>
    </row>
    <row r="16959" spans="12:12" x14ac:dyDescent="0.2">
      <c r="L16959" s="42">
        <v>35222</v>
      </c>
    </row>
    <row r="16960" spans="12:12" x14ac:dyDescent="0.2">
      <c r="L16960" s="42">
        <v>35223</v>
      </c>
    </row>
    <row r="16961" spans="12:12" x14ac:dyDescent="0.2">
      <c r="L16961" s="42">
        <v>35224</v>
      </c>
    </row>
    <row r="16962" spans="12:12" x14ac:dyDescent="0.2">
      <c r="L16962" s="42">
        <v>35225</v>
      </c>
    </row>
    <row r="16963" spans="12:12" x14ac:dyDescent="0.2">
      <c r="L16963" s="42">
        <v>35226</v>
      </c>
    </row>
    <row r="16964" spans="12:12" x14ac:dyDescent="0.2">
      <c r="L16964" s="42">
        <v>35227</v>
      </c>
    </row>
    <row r="16965" spans="12:12" x14ac:dyDescent="0.2">
      <c r="L16965" s="42">
        <v>35228</v>
      </c>
    </row>
    <row r="16966" spans="12:12" x14ac:dyDescent="0.2">
      <c r="L16966" s="42">
        <v>35229</v>
      </c>
    </row>
    <row r="16967" spans="12:12" x14ac:dyDescent="0.2">
      <c r="L16967" s="42">
        <v>35230</v>
      </c>
    </row>
    <row r="16968" spans="12:12" x14ac:dyDescent="0.2">
      <c r="L16968" s="42">
        <v>35231</v>
      </c>
    </row>
    <row r="16969" spans="12:12" x14ac:dyDescent="0.2">
      <c r="L16969" s="42">
        <v>35232</v>
      </c>
    </row>
    <row r="16970" spans="12:12" x14ac:dyDescent="0.2">
      <c r="L16970" s="42">
        <v>35233</v>
      </c>
    </row>
    <row r="16971" spans="12:12" x14ac:dyDescent="0.2">
      <c r="L16971" s="42">
        <v>35234</v>
      </c>
    </row>
    <row r="16972" spans="12:12" x14ac:dyDescent="0.2">
      <c r="L16972" s="42">
        <v>35235</v>
      </c>
    </row>
    <row r="16973" spans="12:12" x14ac:dyDescent="0.2">
      <c r="L16973" s="42">
        <v>35236</v>
      </c>
    </row>
    <row r="16974" spans="12:12" x14ac:dyDescent="0.2">
      <c r="L16974" s="42">
        <v>35237</v>
      </c>
    </row>
    <row r="16975" spans="12:12" x14ac:dyDescent="0.2">
      <c r="L16975" s="42">
        <v>35238</v>
      </c>
    </row>
    <row r="16976" spans="12:12" x14ac:dyDescent="0.2">
      <c r="L16976" s="42">
        <v>35239</v>
      </c>
    </row>
    <row r="16977" spans="12:12" x14ac:dyDescent="0.2">
      <c r="L16977" s="42">
        <v>35240</v>
      </c>
    </row>
    <row r="16978" spans="12:12" x14ac:dyDescent="0.2">
      <c r="L16978" s="42">
        <v>35241</v>
      </c>
    </row>
    <row r="16979" spans="12:12" x14ac:dyDescent="0.2">
      <c r="L16979" s="42">
        <v>35242</v>
      </c>
    </row>
    <row r="16980" spans="12:12" x14ac:dyDescent="0.2">
      <c r="L16980" s="42">
        <v>35243</v>
      </c>
    </row>
    <row r="16981" spans="12:12" x14ac:dyDescent="0.2">
      <c r="L16981" s="42">
        <v>35244</v>
      </c>
    </row>
    <row r="16982" spans="12:12" x14ac:dyDescent="0.2">
      <c r="L16982" s="42">
        <v>35245</v>
      </c>
    </row>
    <row r="16983" spans="12:12" x14ac:dyDescent="0.2">
      <c r="L16983" s="42">
        <v>35246</v>
      </c>
    </row>
    <row r="16984" spans="12:12" x14ac:dyDescent="0.2">
      <c r="L16984" s="42">
        <v>35247</v>
      </c>
    </row>
    <row r="16985" spans="12:12" x14ac:dyDescent="0.2">
      <c r="L16985" s="42">
        <v>35248</v>
      </c>
    </row>
    <row r="16986" spans="12:12" x14ac:dyDescent="0.2">
      <c r="L16986" s="42">
        <v>35249</v>
      </c>
    </row>
    <row r="16987" spans="12:12" x14ac:dyDescent="0.2">
      <c r="L16987" s="42">
        <v>35250</v>
      </c>
    </row>
    <row r="16988" spans="12:12" x14ac:dyDescent="0.2">
      <c r="L16988" s="42">
        <v>35251</v>
      </c>
    </row>
    <row r="16989" spans="12:12" x14ac:dyDescent="0.2">
      <c r="L16989" s="42">
        <v>35252</v>
      </c>
    </row>
    <row r="16990" spans="12:12" x14ac:dyDescent="0.2">
      <c r="L16990" s="42">
        <v>35253</v>
      </c>
    </row>
    <row r="16991" spans="12:12" x14ac:dyDescent="0.2">
      <c r="L16991" s="42">
        <v>35254</v>
      </c>
    </row>
    <row r="16992" spans="12:12" x14ac:dyDescent="0.2">
      <c r="L16992" s="42">
        <v>35255</v>
      </c>
    </row>
    <row r="16993" spans="12:12" x14ac:dyDescent="0.2">
      <c r="L16993" s="42">
        <v>35256</v>
      </c>
    </row>
    <row r="16994" spans="12:12" x14ac:dyDescent="0.2">
      <c r="L16994" s="42">
        <v>35257</v>
      </c>
    </row>
    <row r="16995" spans="12:12" x14ac:dyDescent="0.2">
      <c r="L16995" s="42">
        <v>35258</v>
      </c>
    </row>
    <row r="16996" spans="12:12" x14ac:dyDescent="0.2">
      <c r="L16996" s="42">
        <v>35259</v>
      </c>
    </row>
    <row r="16997" spans="12:12" x14ac:dyDescent="0.2">
      <c r="L16997" s="42">
        <v>35260</v>
      </c>
    </row>
    <row r="16998" spans="12:12" x14ac:dyDescent="0.2">
      <c r="L16998" s="42">
        <v>35261</v>
      </c>
    </row>
    <row r="16999" spans="12:12" x14ac:dyDescent="0.2">
      <c r="L16999" s="42">
        <v>35262</v>
      </c>
    </row>
    <row r="17000" spans="12:12" x14ac:dyDescent="0.2">
      <c r="L17000" s="42">
        <v>35263</v>
      </c>
    </row>
    <row r="17001" spans="12:12" x14ac:dyDescent="0.2">
      <c r="L17001" s="42">
        <v>35264</v>
      </c>
    </row>
    <row r="17002" spans="12:12" x14ac:dyDescent="0.2">
      <c r="L17002" s="42">
        <v>35265</v>
      </c>
    </row>
    <row r="17003" spans="12:12" x14ac:dyDescent="0.2">
      <c r="L17003" s="42">
        <v>35266</v>
      </c>
    </row>
    <row r="17004" spans="12:12" x14ac:dyDescent="0.2">
      <c r="L17004" s="42">
        <v>35267</v>
      </c>
    </row>
    <row r="17005" spans="12:12" x14ac:dyDescent="0.2">
      <c r="L17005" s="42">
        <v>35268</v>
      </c>
    </row>
    <row r="17006" spans="12:12" x14ac:dyDescent="0.2">
      <c r="L17006" s="42">
        <v>35269</v>
      </c>
    </row>
    <row r="17007" spans="12:12" x14ac:dyDescent="0.2">
      <c r="L17007" s="42">
        <v>35270</v>
      </c>
    </row>
    <row r="17008" spans="12:12" x14ac:dyDescent="0.2">
      <c r="L17008" s="42">
        <v>35271</v>
      </c>
    </row>
    <row r="17009" spans="12:12" x14ac:dyDescent="0.2">
      <c r="L17009" s="42">
        <v>35272</v>
      </c>
    </row>
    <row r="17010" spans="12:12" x14ac:dyDescent="0.2">
      <c r="L17010" s="42">
        <v>35273</v>
      </c>
    </row>
    <row r="17011" spans="12:12" x14ac:dyDescent="0.2">
      <c r="L17011" s="42">
        <v>35274</v>
      </c>
    </row>
    <row r="17012" spans="12:12" x14ac:dyDescent="0.2">
      <c r="L17012" s="42">
        <v>35275</v>
      </c>
    </row>
    <row r="17013" spans="12:12" x14ac:dyDescent="0.2">
      <c r="L17013" s="42">
        <v>35276</v>
      </c>
    </row>
    <row r="17014" spans="12:12" x14ac:dyDescent="0.2">
      <c r="L17014" s="42">
        <v>35277</v>
      </c>
    </row>
    <row r="17015" spans="12:12" x14ac:dyDescent="0.2">
      <c r="L17015" s="42">
        <v>35278</v>
      </c>
    </row>
    <row r="17016" spans="12:12" x14ac:dyDescent="0.2">
      <c r="L17016" s="42">
        <v>35279</v>
      </c>
    </row>
    <row r="17017" spans="12:12" x14ac:dyDescent="0.2">
      <c r="L17017" s="42">
        <v>35280</v>
      </c>
    </row>
    <row r="17018" spans="12:12" x14ac:dyDescent="0.2">
      <c r="L17018" s="42">
        <v>35281</v>
      </c>
    </row>
    <row r="17019" spans="12:12" x14ac:dyDescent="0.2">
      <c r="L17019" s="42">
        <v>35282</v>
      </c>
    </row>
    <row r="17020" spans="12:12" x14ac:dyDescent="0.2">
      <c r="L17020" s="42">
        <v>35283</v>
      </c>
    </row>
    <row r="17021" spans="12:12" x14ac:dyDescent="0.2">
      <c r="L17021" s="42">
        <v>35284</v>
      </c>
    </row>
    <row r="17022" spans="12:12" x14ac:dyDescent="0.2">
      <c r="L17022" s="42">
        <v>35285</v>
      </c>
    </row>
    <row r="17023" spans="12:12" x14ac:dyDescent="0.2">
      <c r="L17023" s="42">
        <v>35286</v>
      </c>
    </row>
    <row r="17024" spans="12:12" x14ac:dyDescent="0.2">
      <c r="L17024" s="42">
        <v>35287</v>
      </c>
    </row>
    <row r="17025" spans="12:12" x14ac:dyDescent="0.2">
      <c r="L17025" s="42">
        <v>35288</v>
      </c>
    </row>
    <row r="17026" spans="12:12" x14ac:dyDescent="0.2">
      <c r="L17026" s="42">
        <v>35289</v>
      </c>
    </row>
    <row r="17027" spans="12:12" x14ac:dyDescent="0.2">
      <c r="L17027" s="42">
        <v>35290</v>
      </c>
    </row>
    <row r="17028" spans="12:12" x14ac:dyDescent="0.2">
      <c r="L17028" s="42">
        <v>35291</v>
      </c>
    </row>
    <row r="17029" spans="12:12" x14ac:dyDescent="0.2">
      <c r="L17029" s="42">
        <v>35292</v>
      </c>
    </row>
    <row r="17030" spans="12:12" x14ac:dyDescent="0.2">
      <c r="L17030" s="42">
        <v>35293</v>
      </c>
    </row>
    <row r="17031" spans="12:12" x14ac:dyDescent="0.2">
      <c r="L17031" s="42">
        <v>35294</v>
      </c>
    </row>
    <row r="17032" spans="12:12" x14ac:dyDescent="0.2">
      <c r="L17032" s="42">
        <v>35295</v>
      </c>
    </row>
    <row r="17033" spans="12:12" x14ac:dyDescent="0.2">
      <c r="L17033" s="42">
        <v>35296</v>
      </c>
    </row>
    <row r="17034" spans="12:12" x14ac:dyDescent="0.2">
      <c r="L17034" s="42">
        <v>35297</v>
      </c>
    </row>
    <row r="17035" spans="12:12" x14ac:dyDescent="0.2">
      <c r="L17035" s="42">
        <v>35298</v>
      </c>
    </row>
    <row r="17036" spans="12:12" x14ac:dyDescent="0.2">
      <c r="L17036" s="42">
        <v>35299</v>
      </c>
    </row>
    <row r="17037" spans="12:12" x14ac:dyDescent="0.2">
      <c r="L17037" s="42">
        <v>35300</v>
      </c>
    </row>
    <row r="17038" spans="12:12" x14ac:dyDescent="0.2">
      <c r="L17038" s="42">
        <v>35301</v>
      </c>
    </row>
    <row r="17039" spans="12:12" x14ac:dyDescent="0.2">
      <c r="L17039" s="42">
        <v>35302</v>
      </c>
    </row>
    <row r="17040" spans="12:12" x14ac:dyDescent="0.2">
      <c r="L17040" s="42">
        <v>35303</v>
      </c>
    </row>
    <row r="17041" spans="12:12" x14ac:dyDescent="0.2">
      <c r="L17041" s="42">
        <v>35304</v>
      </c>
    </row>
    <row r="17042" spans="12:12" x14ac:dyDescent="0.2">
      <c r="L17042" s="42">
        <v>35305</v>
      </c>
    </row>
    <row r="17043" spans="12:12" x14ac:dyDescent="0.2">
      <c r="L17043" s="42">
        <v>35306</v>
      </c>
    </row>
    <row r="17044" spans="12:12" x14ac:dyDescent="0.2">
      <c r="L17044" s="42">
        <v>35307</v>
      </c>
    </row>
    <row r="17045" spans="12:12" x14ac:dyDescent="0.2">
      <c r="L17045" s="42">
        <v>35308</v>
      </c>
    </row>
    <row r="17046" spans="12:12" x14ac:dyDescent="0.2">
      <c r="L17046" s="42">
        <v>35309</v>
      </c>
    </row>
    <row r="17047" spans="12:12" x14ac:dyDescent="0.2">
      <c r="L17047" s="42">
        <v>35310</v>
      </c>
    </row>
    <row r="17048" spans="12:12" x14ac:dyDescent="0.2">
      <c r="L17048" s="42">
        <v>35311</v>
      </c>
    </row>
    <row r="17049" spans="12:12" x14ac:dyDescent="0.2">
      <c r="L17049" s="42">
        <v>35312</v>
      </c>
    </row>
    <row r="17050" spans="12:12" x14ac:dyDescent="0.2">
      <c r="L17050" s="42">
        <v>35313</v>
      </c>
    </row>
    <row r="17051" spans="12:12" x14ac:dyDescent="0.2">
      <c r="L17051" s="42">
        <v>35314</v>
      </c>
    </row>
    <row r="17052" spans="12:12" x14ac:dyDescent="0.2">
      <c r="L17052" s="42">
        <v>35315</v>
      </c>
    </row>
    <row r="17053" spans="12:12" x14ac:dyDescent="0.2">
      <c r="L17053" s="42">
        <v>35316</v>
      </c>
    </row>
    <row r="17054" spans="12:12" x14ac:dyDescent="0.2">
      <c r="L17054" s="42">
        <v>35317</v>
      </c>
    </row>
    <row r="17055" spans="12:12" x14ac:dyDescent="0.2">
      <c r="L17055" s="42">
        <v>35318</v>
      </c>
    </row>
    <row r="17056" spans="12:12" x14ac:dyDescent="0.2">
      <c r="L17056" s="42">
        <v>35319</v>
      </c>
    </row>
    <row r="17057" spans="12:12" x14ac:dyDescent="0.2">
      <c r="L17057" s="42">
        <v>35320</v>
      </c>
    </row>
    <row r="17058" spans="12:12" x14ac:dyDescent="0.2">
      <c r="L17058" s="42">
        <v>35321</v>
      </c>
    </row>
    <row r="17059" spans="12:12" x14ac:dyDescent="0.2">
      <c r="L17059" s="42">
        <v>35322</v>
      </c>
    </row>
    <row r="17060" spans="12:12" x14ac:dyDescent="0.2">
      <c r="L17060" s="42">
        <v>35323</v>
      </c>
    </row>
    <row r="17061" spans="12:12" x14ac:dyDescent="0.2">
      <c r="L17061" s="42">
        <v>35324</v>
      </c>
    </row>
    <row r="17062" spans="12:12" x14ac:dyDescent="0.2">
      <c r="L17062" s="42">
        <v>35325</v>
      </c>
    </row>
    <row r="17063" spans="12:12" x14ac:dyDescent="0.2">
      <c r="L17063" s="42">
        <v>35326</v>
      </c>
    </row>
    <row r="17064" spans="12:12" x14ac:dyDescent="0.2">
      <c r="L17064" s="42">
        <v>35327</v>
      </c>
    </row>
    <row r="17065" spans="12:12" x14ac:dyDescent="0.2">
      <c r="L17065" s="42">
        <v>35328</v>
      </c>
    </row>
    <row r="17066" spans="12:12" x14ac:dyDescent="0.2">
      <c r="L17066" s="42">
        <v>35329</v>
      </c>
    </row>
    <row r="17067" spans="12:12" x14ac:dyDescent="0.2">
      <c r="L17067" s="42">
        <v>35330</v>
      </c>
    </row>
    <row r="17068" spans="12:12" x14ac:dyDescent="0.2">
      <c r="L17068" s="42">
        <v>35331</v>
      </c>
    </row>
    <row r="17069" spans="12:12" x14ac:dyDescent="0.2">
      <c r="L17069" s="42">
        <v>35332</v>
      </c>
    </row>
    <row r="17070" spans="12:12" x14ac:dyDescent="0.2">
      <c r="L17070" s="42">
        <v>35333</v>
      </c>
    </row>
    <row r="17071" spans="12:12" x14ac:dyDescent="0.2">
      <c r="L17071" s="42">
        <v>35334</v>
      </c>
    </row>
    <row r="17072" spans="12:12" x14ac:dyDescent="0.2">
      <c r="L17072" s="42">
        <v>35335</v>
      </c>
    </row>
    <row r="17073" spans="12:12" x14ac:dyDescent="0.2">
      <c r="L17073" s="42">
        <v>35336</v>
      </c>
    </row>
    <row r="17074" spans="12:12" x14ac:dyDescent="0.2">
      <c r="L17074" s="42">
        <v>35337</v>
      </c>
    </row>
    <row r="17075" spans="12:12" x14ac:dyDescent="0.2">
      <c r="L17075" s="42">
        <v>35338</v>
      </c>
    </row>
    <row r="17076" spans="12:12" x14ac:dyDescent="0.2">
      <c r="L17076" s="42">
        <v>35339</v>
      </c>
    </row>
    <row r="17077" spans="12:12" x14ac:dyDescent="0.2">
      <c r="L17077" s="42">
        <v>35340</v>
      </c>
    </row>
    <row r="17078" spans="12:12" x14ac:dyDescent="0.2">
      <c r="L17078" s="42">
        <v>35341</v>
      </c>
    </row>
    <row r="17079" spans="12:12" x14ac:dyDescent="0.2">
      <c r="L17079" s="42">
        <v>35342</v>
      </c>
    </row>
    <row r="17080" spans="12:12" x14ac:dyDescent="0.2">
      <c r="L17080" s="42">
        <v>35343</v>
      </c>
    </row>
    <row r="17081" spans="12:12" x14ac:dyDescent="0.2">
      <c r="L17081" s="42">
        <v>35344</v>
      </c>
    </row>
    <row r="17082" spans="12:12" x14ac:dyDescent="0.2">
      <c r="L17082" s="42">
        <v>35345</v>
      </c>
    </row>
    <row r="17083" spans="12:12" x14ac:dyDescent="0.2">
      <c r="L17083" s="42">
        <v>35346</v>
      </c>
    </row>
    <row r="17084" spans="12:12" x14ac:dyDescent="0.2">
      <c r="L17084" s="42">
        <v>35347</v>
      </c>
    </row>
    <row r="17085" spans="12:12" x14ac:dyDescent="0.2">
      <c r="L17085" s="42">
        <v>35348</v>
      </c>
    </row>
    <row r="17086" spans="12:12" x14ac:dyDescent="0.2">
      <c r="L17086" s="42">
        <v>35349</v>
      </c>
    </row>
    <row r="17087" spans="12:12" x14ac:dyDescent="0.2">
      <c r="L17087" s="42">
        <v>35350</v>
      </c>
    </row>
    <row r="17088" spans="12:12" x14ac:dyDescent="0.2">
      <c r="L17088" s="42">
        <v>35351</v>
      </c>
    </row>
    <row r="17089" spans="12:12" x14ac:dyDescent="0.2">
      <c r="L17089" s="42">
        <v>35352</v>
      </c>
    </row>
    <row r="17090" spans="12:12" x14ac:dyDescent="0.2">
      <c r="L17090" s="42">
        <v>35353</v>
      </c>
    </row>
    <row r="17091" spans="12:12" x14ac:dyDescent="0.2">
      <c r="L17091" s="42">
        <v>35354</v>
      </c>
    </row>
    <row r="17092" spans="12:12" x14ac:dyDescent="0.2">
      <c r="L17092" s="42">
        <v>35355</v>
      </c>
    </row>
    <row r="17093" spans="12:12" x14ac:dyDescent="0.2">
      <c r="L17093" s="42">
        <v>35356</v>
      </c>
    </row>
    <row r="17094" spans="12:12" x14ac:dyDescent="0.2">
      <c r="L17094" s="42">
        <v>35357</v>
      </c>
    </row>
    <row r="17095" spans="12:12" x14ac:dyDescent="0.2">
      <c r="L17095" s="42">
        <v>35358</v>
      </c>
    </row>
    <row r="17096" spans="12:12" x14ac:dyDescent="0.2">
      <c r="L17096" s="42">
        <v>35359</v>
      </c>
    </row>
    <row r="17097" spans="12:12" x14ac:dyDescent="0.2">
      <c r="L17097" s="42">
        <v>35360</v>
      </c>
    </row>
    <row r="17098" spans="12:12" x14ac:dyDescent="0.2">
      <c r="L17098" s="42">
        <v>35361</v>
      </c>
    </row>
    <row r="17099" spans="12:12" x14ac:dyDescent="0.2">
      <c r="L17099" s="42">
        <v>35362</v>
      </c>
    </row>
    <row r="17100" spans="12:12" x14ac:dyDescent="0.2">
      <c r="L17100" s="42">
        <v>35363</v>
      </c>
    </row>
    <row r="17101" spans="12:12" x14ac:dyDescent="0.2">
      <c r="L17101" s="42">
        <v>35364</v>
      </c>
    </row>
    <row r="17102" spans="12:12" x14ac:dyDescent="0.2">
      <c r="L17102" s="42">
        <v>35365</v>
      </c>
    </row>
    <row r="17103" spans="12:12" x14ac:dyDescent="0.2">
      <c r="L17103" s="42">
        <v>35366</v>
      </c>
    </row>
    <row r="17104" spans="12:12" x14ac:dyDescent="0.2">
      <c r="L17104" s="42">
        <v>35367</v>
      </c>
    </row>
    <row r="17105" spans="12:12" x14ac:dyDescent="0.2">
      <c r="L17105" s="42">
        <v>35368</v>
      </c>
    </row>
    <row r="17106" spans="12:12" x14ac:dyDescent="0.2">
      <c r="L17106" s="42">
        <v>35369</v>
      </c>
    </row>
    <row r="17107" spans="12:12" x14ac:dyDescent="0.2">
      <c r="L17107" s="42">
        <v>35370</v>
      </c>
    </row>
    <row r="17108" spans="12:12" x14ac:dyDescent="0.2">
      <c r="L17108" s="42">
        <v>35371</v>
      </c>
    </row>
    <row r="17109" spans="12:12" x14ac:dyDescent="0.2">
      <c r="L17109" s="42">
        <v>35372</v>
      </c>
    </row>
    <row r="17110" spans="12:12" x14ac:dyDescent="0.2">
      <c r="L17110" s="42">
        <v>35373</v>
      </c>
    </row>
    <row r="17111" spans="12:12" x14ac:dyDescent="0.2">
      <c r="L17111" s="42">
        <v>35374</v>
      </c>
    </row>
    <row r="17112" spans="12:12" x14ac:dyDescent="0.2">
      <c r="L17112" s="42">
        <v>35375</v>
      </c>
    </row>
    <row r="17113" spans="12:12" x14ac:dyDescent="0.2">
      <c r="L17113" s="42">
        <v>35376</v>
      </c>
    </row>
    <row r="17114" spans="12:12" x14ac:dyDescent="0.2">
      <c r="L17114" s="42">
        <v>35377</v>
      </c>
    </row>
    <row r="17115" spans="12:12" x14ac:dyDescent="0.2">
      <c r="L17115" s="42">
        <v>35378</v>
      </c>
    </row>
    <row r="17116" spans="12:12" x14ac:dyDescent="0.2">
      <c r="L17116" s="42">
        <v>35379</v>
      </c>
    </row>
    <row r="17117" spans="12:12" x14ac:dyDescent="0.2">
      <c r="L17117" s="42">
        <v>35380</v>
      </c>
    </row>
    <row r="17118" spans="12:12" x14ac:dyDescent="0.2">
      <c r="L17118" s="42">
        <v>35381</v>
      </c>
    </row>
    <row r="17119" spans="12:12" x14ac:dyDescent="0.2">
      <c r="L17119" s="42">
        <v>35382</v>
      </c>
    </row>
    <row r="17120" spans="12:12" x14ac:dyDescent="0.2">
      <c r="L17120" s="42">
        <v>35383</v>
      </c>
    </row>
    <row r="17121" spans="12:12" x14ac:dyDescent="0.2">
      <c r="L17121" s="42">
        <v>35384</v>
      </c>
    </row>
    <row r="17122" spans="12:12" x14ac:dyDescent="0.2">
      <c r="L17122" s="42">
        <v>35385</v>
      </c>
    </row>
    <row r="17123" spans="12:12" x14ac:dyDescent="0.2">
      <c r="L17123" s="42">
        <v>35386</v>
      </c>
    </row>
    <row r="17124" spans="12:12" x14ac:dyDescent="0.2">
      <c r="L17124" s="42">
        <v>35387</v>
      </c>
    </row>
    <row r="17125" spans="12:12" x14ac:dyDescent="0.2">
      <c r="L17125" s="42">
        <v>35388</v>
      </c>
    </row>
    <row r="17126" spans="12:12" x14ac:dyDescent="0.2">
      <c r="L17126" s="42">
        <v>35389</v>
      </c>
    </row>
    <row r="17127" spans="12:12" x14ac:dyDescent="0.2">
      <c r="L17127" s="42">
        <v>35390</v>
      </c>
    </row>
    <row r="17128" spans="12:12" x14ac:dyDescent="0.2">
      <c r="L17128" s="42">
        <v>35391</v>
      </c>
    </row>
    <row r="17129" spans="12:12" x14ac:dyDescent="0.2">
      <c r="L17129" s="42">
        <v>35392</v>
      </c>
    </row>
    <row r="17130" spans="12:12" x14ac:dyDescent="0.2">
      <c r="L17130" s="42">
        <v>35393</v>
      </c>
    </row>
    <row r="17131" spans="12:12" x14ac:dyDescent="0.2">
      <c r="L17131" s="42">
        <v>35394</v>
      </c>
    </row>
    <row r="17132" spans="12:12" x14ac:dyDescent="0.2">
      <c r="L17132" s="42">
        <v>35395</v>
      </c>
    </row>
    <row r="17133" spans="12:12" x14ac:dyDescent="0.2">
      <c r="L17133" s="42">
        <v>35396</v>
      </c>
    </row>
    <row r="17134" spans="12:12" x14ac:dyDescent="0.2">
      <c r="L17134" s="42">
        <v>35397</v>
      </c>
    </row>
    <row r="17135" spans="12:12" x14ac:dyDescent="0.2">
      <c r="L17135" s="42">
        <v>35398</v>
      </c>
    </row>
    <row r="17136" spans="12:12" x14ac:dyDescent="0.2">
      <c r="L17136" s="42">
        <v>35399</v>
      </c>
    </row>
    <row r="17137" spans="12:12" x14ac:dyDescent="0.2">
      <c r="L17137" s="42">
        <v>35400</v>
      </c>
    </row>
    <row r="17138" spans="12:12" x14ac:dyDescent="0.2">
      <c r="L17138" s="42">
        <v>35401</v>
      </c>
    </row>
    <row r="17139" spans="12:12" x14ac:dyDescent="0.2">
      <c r="L17139" s="42">
        <v>35402</v>
      </c>
    </row>
    <row r="17140" spans="12:12" x14ac:dyDescent="0.2">
      <c r="L17140" s="42">
        <v>35403</v>
      </c>
    </row>
    <row r="17141" spans="12:12" x14ac:dyDescent="0.2">
      <c r="L17141" s="42">
        <v>35404</v>
      </c>
    </row>
    <row r="17142" spans="12:12" x14ac:dyDescent="0.2">
      <c r="L17142" s="42">
        <v>35405</v>
      </c>
    </row>
    <row r="17143" spans="12:12" x14ac:dyDescent="0.2">
      <c r="L17143" s="42">
        <v>35406</v>
      </c>
    </row>
    <row r="17144" spans="12:12" x14ac:dyDescent="0.2">
      <c r="L17144" s="42">
        <v>35407</v>
      </c>
    </row>
    <row r="17145" spans="12:12" x14ac:dyDescent="0.2">
      <c r="L17145" s="42">
        <v>35408</v>
      </c>
    </row>
    <row r="17146" spans="12:12" x14ac:dyDescent="0.2">
      <c r="L17146" s="42">
        <v>35409</v>
      </c>
    </row>
    <row r="17147" spans="12:12" x14ac:dyDescent="0.2">
      <c r="L17147" s="42">
        <v>35410</v>
      </c>
    </row>
    <row r="17148" spans="12:12" x14ac:dyDescent="0.2">
      <c r="L17148" s="42">
        <v>35411</v>
      </c>
    </row>
    <row r="17149" spans="12:12" x14ac:dyDescent="0.2">
      <c r="L17149" s="42">
        <v>35412</v>
      </c>
    </row>
    <row r="17150" spans="12:12" x14ac:dyDescent="0.2">
      <c r="L17150" s="42">
        <v>35413</v>
      </c>
    </row>
    <row r="17151" spans="12:12" x14ac:dyDescent="0.2">
      <c r="L17151" s="42">
        <v>35414</v>
      </c>
    </row>
    <row r="17152" spans="12:12" x14ac:dyDescent="0.2">
      <c r="L17152" s="42">
        <v>35415</v>
      </c>
    </row>
    <row r="17153" spans="12:12" x14ac:dyDescent="0.2">
      <c r="L17153" s="42">
        <v>35416</v>
      </c>
    </row>
    <row r="17154" spans="12:12" x14ac:dyDescent="0.2">
      <c r="L17154" s="42">
        <v>35417</v>
      </c>
    </row>
    <row r="17155" spans="12:12" x14ac:dyDescent="0.2">
      <c r="L17155" s="42">
        <v>35418</v>
      </c>
    </row>
    <row r="17156" spans="12:12" x14ac:dyDescent="0.2">
      <c r="L17156" s="42">
        <v>35419</v>
      </c>
    </row>
    <row r="17157" spans="12:12" x14ac:dyDescent="0.2">
      <c r="L17157" s="42">
        <v>35420</v>
      </c>
    </row>
    <row r="17158" spans="12:12" x14ac:dyDescent="0.2">
      <c r="L17158" s="42">
        <v>35421</v>
      </c>
    </row>
    <row r="17159" spans="12:12" x14ac:dyDescent="0.2">
      <c r="L17159" s="42">
        <v>35422</v>
      </c>
    </row>
    <row r="17160" spans="12:12" x14ac:dyDescent="0.2">
      <c r="L17160" s="42">
        <v>35423</v>
      </c>
    </row>
    <row r="17161" spans="12:12" x14ac:dyDescent="0.2">
      <c r="L17161" s="42">
        <v>35424</v>
      </c>
    </row>
    <row r="17162" spans="12:12" x14ac:dyDescent="0.2">
      <c r="L17162" s="42">
        <v>35425</v>
      </c>
    </row>
    <row r="17163" spans="12:12" x14ac:dyDescent="0.2">
      <c r="L17163" s="42">
        <v>35426</v>
      </c>
    </row>
    <row r="17164" spans="12:12" x14ac:dyDescent="0.2">
      <c r="L17164" s="42">
        <v>35427</v>
      </c>
    </row>
    <row r="17165" spans="12:12" x14ac:dyDescent="0.2">
      <c r="L17165" s="42">
        <v>35428</v>
      </c>
    </row>
    <row r="17166" spans="12:12" x14ac:dyDescent="0.2">
      <c r="L17166" s="42">
        <v>35429</v>
      </c>
    </row>
    <row r="17167" spans="12:12" x14ac:dyDescent="0.2">
      <c r="L17167" s="42">
        <v>35430</v>
      </c>
    </row>
    <row r="17168" spans="12:12" x14ac:dyDescent="0.2">
      <c r="L17168" s="42">
        <v>35431</v>
      </c>
    </row>
    <row r="17169" spans="12:12" x14ac:dyDescent="0.2">
      <c r="L17169" s="42">
        <v>35432</v>
      </c>
    </row>
    <row r="17170" spans="12:12" x14ac:dyDescent="0.2">
      <c r="L17170" s="42">
        <v>35433</v>
      </c>
    </row>
    <row r="17171" spans="12:12" x14ac:dyDescent="0.2">
      <c r="L17171" s="42">
        <v>35434</v>
      </c>
    </row>
    <row r="17172" spans="12:12" x14ac:dyDescent="0.2">
      <c r="L17172" s="42">
        <v>35435</v>
      </c>
    </row>
    <row r="17173" spans="12:12" x14ac:dyDescent="0.2">
      <c r="L17173" s="42">
        <v>35436</v>
      </c>
    </row>
    <row r="17174" spans="12:12" x14ac:dyDescent="0.2">
      <c r="L17174" s="42">
        <v>35437</v>
      </c>
    </row>
    <row r="17175" spans="12:12" x14ac:dyDescent="0.2">
      <c r="L17175" s="42">
        <v>35438</v>
      </c>
    </row>
    <row r="17176" spans="12:12" x14ac:dyDescent="0.2">
      <c r="L17176" s="42">
        <v>35439</v>
      </c>
    </row>
    <row r="17177" spans="12:12" x14ac:dyDescent="0.2">
      <c r="L17177" s="42">
        <v>35440</v>
      </c>
    </row>
    <row r="17178" spans="12:12" x14ac:dyDescent="0.2">
      <c r="L17178" s="42">
        <v>35441</v>
      </c>
    </row>
    <row r="17179" spans="12:12" x14ac:dyDescent="0.2">
      <c r="L17179" s="42">
        <v>35442</v>
      </c>
    </row>
    <row r="17180" spans="12:12" x14ac:dyDescent="0.2">
      <c r="L17180" s="42">
        <v>35443</v>
      </c>
    </row>
    <row r="17181" spans="12:12" x14ac:dyDescent="0.2">
      <c r="L17181" s="42">
        <v>35444</v>
      </c>
    </row>
    <row r="17182" spans="12:12" x14ac:dyDescent="0.2">
      <c r="L17182" s="42">
        <v>35445</v>
      </c>
    </row>
    <row r="17183" spans="12:12" x14ac:dyDescent="0.2">
      <c r="L17183" s="42">
        <v>35446</v>
      </c>
    </row>
    <row r="17184" spans="12:12" x14ac:dyDescent="0.2">
      <c r="L17184" s="42">
        <v>35447</v>
      </c>
    </row>
    <row r="17185" spans="12:12" x14ac:dyDescent="0.2">
      <c r="L17185" s="42">
        <v>35448</v>
      </c>
    </row>
    <row r="17186" spans="12:12" x14ac:dyDescent="0.2">
      <c r="L17186" s="42">
        <v>35449</v>
      </c>
    </row>
    <row r="17187" spans="12:12" x14ac:dyDescent="0.2">
      <c r="L17187" s="42">
        <v>35450</v>
      </c>
    </row>
    <row r="17188" spans="12:12" x14ac:dyDescent="0.2">
      <c r="L17188" s="42">
        <v>35451</v>
      </c>
    </row>
    <row r="17189" spans="12:12" x14ac:dyDescent="0.2">
      <c r="L17189" s="42">
        <v>35452</v>
      </c>
    </row>
    <row r="17190" spans="12:12" x14ac:dyDescent="0.2">
      <c r="L17190" s="42">
        <v>35453</v>
      </c>
    </row>
    <row r="17191" spans="12:12" x14ac:dyDescent="0.2">
      <c r="L17191" s="42">
        <v>35454</v>
      </c>
    </row>
    <row r="17192" spans="12:12" x14ac:dyDescent="0.2">
      <c r="L17192" s="42">
        <v>35455</v>
      </c>
    </row>
    <row r="17193" spans="12:12" x14ac:dyDescent="0.2">
      <c r="L17193" s="42">
        <v>35456</v>
      </c>
    </row>
    <row r="17194" spans="12:12" x14ac:dyDescent="0.2">
      <c r="L17194" s="42">
        <v>35457</v>
      </c>
    </row>
    <row r="17195" spans="12:12" x14ac:dyDescent="0.2">
      <c r="L17195" s="42">
        <v>35458</v>
      </c>
    </row>
    <row r="17196" spans="12:12" x14ac:dyDescent="0.2">
      <c r="L17196" s="42">
        <v>35459</v>
      </c>
    </row>
    <row r="17197" spans="12:12" x14ac:dyDescent="0.2">
      <c r="L17197" s="42">
        <v>35460</v>
      </c>
    </row>
    <row r="17198" spans="12:12" x14ac:dyDescent="0.2">
      <c r="L17198" s="42">
        <v>35461</v>
      </c>
    </row>
    <row r="17199" spans="12:12" x14ac:dyDescent="0.2">
      <c r="L17199" s="42">
        <v>35462</v>
      </c>
    </row>
    <row r="17200" spans="12:12" x14ac:dyDescent="0.2">
      <c r="L17200" s="42">
        <v>35463</v>
      </c>
    </row>
    <row r="17201" spans="12:12" x14ac:dyDescent="0.2">
      <c r="L17201" s="42">
        <v>35464</v>
      </c>
    </row>
    <row r="17202" spans="12:12" x14ac:dyDescent="0.2">
      <c r="L17202" s="42">
        <v>35465</v>
      </c>
    </row>
    <row r="17203" spans="12:12" x14ac:dyDescent="0.2">
      <c r="L17203" s="42">
        <v>35466</v>
      </c>
    </row>
    <row r="17204" spans="12:12" x14ac:dyDescent="0.2">
      <c r="L17204" s="42">
        <v>35467</v>
      </c>
    </row>
    <row r="17205" spans="12:12" x14ac:dyDescent="0.2">
      <c r="L17205" s="42">
        <v>35468</v>
      </c>
    </row>
    <row r="17206" spans="12:12" x14ac:dyDescent="0.2">
      <c r="L17206" s="42">
        <v>35469</v>
      </c>
    </row>
    <row r="17207" spans="12:12" x14ac:dyDescent="0.2">
      <c r="L17207" s="42">
        <v>35470</v>
      </c>
    </row>
    <row r="17208" spans="12:12" x14ac:dyDescent="0.2">
      <c r="L17208" s="42">
        <v>35471</v>
      </c>
    </row>
    <row r="17209" spans="12:12" x14ac:dyDescent="0.2">
      <c r="L17209" s="42">
        <v>35472</v>
      </c>
    </row>
    <row r="17210" spans="12:12" x14ac:dyDescent="0.2">
      <c r="L17210" s="42">
        <v>35473</v>
      </c>
    </row>
    <row r="17211" spans="12:12" x14ac:dyDescent="0.2">
      <c r="L17211" s="42">
        <v>35474</v>
      </c>
    </row>
    <row r="17212" spans="12:12" x14ac:dyDescent="0.2">
      <c r="L17212" s="42">
        <v>35475</v>
      </c>
    </row>
    <row r="17213" spans="12:12" x14ac:dyDescent="0.2">
      <c r="L17213" s="42">
        <v>35476</v>
      </c>
    </row>
    <row r="17214" spans="12:12" x14ac:dyDescent="0.2">
      <c r="L17214" s="42">
        <v>35477</v>
      </c>
    </row>
    <row r="17215" spans="12:12" x14ac:dyDescent="0.2">
      <c r="L17215" s="42">
        <v>35478</v>
      </c>
    </row>
    <row r="17216" spans="12:12" x14ac:dyDescent="0.2">
      <c r="L17216" s="42">
        <v>35479</v>
      </c>
    </row>
    <row r="17217" spans="12:12" x14ac:dyDescent="0.2">
      <c r="L17217" s="42">
        <v>35480</v>
      </c>
    </row>
    <row r="17218" spans="12:12" x14ac:dyDescent="0.2">
      <c r="L17218" s="42">
        <v>35481</v>
      </c>
    </row>
    <row r="17219" spans="12:12" x14ac:dyDescent="0.2">
      <c r="L17219" s="42">
        <v>35482</v>
      </c>
    </row>
    <row r="17220" spans="12:12" x14ac:dyDescent="0.2">
      <c r="L17220" s="42">
        <v>35483</v>
      </c>
    </row>
    <row r="17221" spans="12:12" x14ac:dyDescent="0.2">
      <c r="L17221" s="42">
        <v>35484</v>
      </c>
    </row>
    <row r="17222" spans="12:12" x14ac:dyDescent="0.2">
      <c r="L17222" s="42">
        <v>35485</v>
      </c>
    </row>
    <row r="17223" spans="12:12" x14ac:dyDescent="0.2">
      <c r="L17223" s="42">
        <v>35486</v>
      </c>
    </row>
    <row r="17224" spans="12:12" x14ac:dyDescent="0.2">
      <c r="L17224" s="42">
        <v>35487</v>
      </c>
    </row>
    <row r="17225" spans="12:12" x14ac:dyDescent="0.2">
      <c r="L17225" s="42">
        <v>35488</v>
      </c>
    </row>
    <row r="17226" spans="12:12" x14ac:dyDescent="0.2">
      <c r="L17226" s="42">
        <v>35489</v>
      </c>
    </row>
    <row r="17227" spans="12:12" x14ac:dyDescent="0.2">
      <c r="L17227" s="42">
        <v>35490</v>
      </c>
    </row>
    <row r="17228" spans="12:12" x14ac:dyDescent="0.2">
      <c r="L17228" s="42">
        <v>35491</v>
      </c>
    </row>
    <row r="17229" spans="12:12" x14ac:dyDescent="0.2">
      <c r="L17229" s="42">
        <v>35492</v>
      </c>
    </row>
    <row r="17230" spans="12:12" x14ac:dyDescent="0.2">
      <c r="L17230" s="42">
        <v>35493</v>
      </c>
    </row>
    <row r="17231" spans="12:12" x14ac:dyDescent="0.2">
      <c r="L17231" s="42">
        <v>35494</v>
      </c>
    </row>
    <row r="17232" spans="12:12" x14ac:dyDescent="0.2">
      <c r="L17232" s="42">
        <v>35495</v>
      </c>
    </row>
    <row r="17233" spans="12:12" x14ac:dyDescent="0.2">
      <c r="L17233" s="42">
        <v>35496</v>
      </c>
    </row>
    <row r="17234" spans="12:12" x14ac:dyDescent="0.2">
      <c r="L17234" s="42">
        <v>35497</v>
      </c>
    </row>
    <row r="17235" spans="12:12" x14ac:dyDescent="0.2">
      <c r="L17235" s="42">
        <v>35498</v>
      </c>
    </row>
    <row r="17236" spans="12:12" x14ac:dyDescent="0.2">
      <c r="L17236" s="42">
        <v>35499</v>
      </c>
    </row>
    <row r="17237" spans="12:12" x14ac:dyDescent="0.2">
      <c r="L17237" s="42">
        <v>35500</v>
      </c>
    </row>
    <row r="17238" spans="12:12" x14ac:dyDescent="0.2">
      <c r="L17238" s="42">
        <v>35501</v>
      </c>
    </row>
    <row r="17239" spans="12:12" x14ac:dyDescent="0.2">
      <c r="L17239" s="42">
        <v>35502</v>
      </c>
    </row>
    <row r="17240" spans="12:12" x14ac:dyDescent="0.2">
      <c r="L17240" s="42">
        <v>35503</v>
      </c>
    </row>
    <row r="17241" spans="12:12" x14ac:dyDescent="0.2">
      <c r="L17241" s="42">
        <v>35504</v>
      </c>
    </row>
    <row r="17242" spans="12:12" x14ac:dyDescent="0.2">
      <c r="L17242" s="42">
        <v>35505</v>
      </c>
    </row>
    <row r="17243" spans="12:12" x14ac:dyDescent="0.2">
      <c r="L17243" s="42">
        <v>35506</v>
      </c>
    </row>
    <row r="17244" spans="12:12" x14ac:dyDescent="0.2">
      <c r="L17244" s="42">
        <v>35507</v>
      </c>
    </row>
    <row r="17245" spans="12:12" x14ac:dyDescent="0.2">
      <c r="L17245" s="42">
        <v>35508</v>
      </c>
    </row>
    <row r="17246" spans="12:12" x14ac:dyDescent="0.2">
      <c r="L17246" s="42">
        <v>35509</v>
      </c>
    </row>
    <row r="17247" spans="12:12" x14ac:dyDescent="0.2">
      <c r="L17247" s="42">
        <v>35510</v>
      </c>
    </row>
    <row r="17248" spans="12:12" x14ac:dyDescent="0.2">
      <c r="L17248" s="42">
        <v>35511</v>
      </c>
    </row>
    <row r="17249" spans="12:12" x14ac:dyDescent="0.2">
      <c r="L17249" s="42">
        <v>35512</v>
      </c>
    </row>
    <row r="17250" spans="12:12" x14ac:dyDescent="0.2">
      <c r="L17250" s="42">
        <v>35513</v>
      </c>
    </row>
    <row r="17251" spans="12:12" x14ac:dyDescent="0.2">
      <c r="L17251" s="42">
        <v>35514</v>
      </c>
    </row>
    <row r="17252" spans="12:12" x14ac:dyDescent="0.2">
      <c r="L17252" s="42">
        <v>35515</v>
      </c>
    </row>
    <row r="17253" spans="12:12" x14ac:dyDescent="0.2">
      <c r="L17253" s="42">
        <v>35516</v>
      </c>
    </row>
    <row r="17254" spans="12:12" x14ac:dyDescent="0.2">
      <c r="L17254" s="42">
        <v>35517</v>
      </c>
    </row>
    <row r="17255" spans="12:12" x14ac:dyDescent="0.2">
      <c r="L17255" s="42">
        <v>35518</v>
      </c>
    </row>
    <row r="17256" spans="12:12" x14ac:dyDescent="0.2">
      <c r="L17256" s="42">
        <v>35519</v>
      </c>
    </row>
    <row r="17257" spans="12:12" x14ac:dyDescent="0.2">
      <c r="L17257" s="42">
        <v>35520</v>
      </c>
    </row>
    <row r="17258" spans="12:12" x14ac:dyDescent="0.2">
      <c r="L17258" s="42">
        <v>35521</v>
      </c>
    </row>
    <row r="17259" spans="12:12" x14ac:dyDescent="0.2">
      <c r="L17259" s="42">
        <v>35522</v>
      </c>
    </row>
    <row r="17260" spans="12:12" x14ac:dyDescent="0.2">
      <c r="L17260" s="42">
        <v>35523</v>
      </c>
    </row>
    <row r="17261" spans="12:12" x14ac:dyDescent="0.2">
      <c r="L17261" s="42">
        <v>35524</v>
      </c>
    </row>
    <row r="17262" spans="12:12" x14ac:dyDescent="0.2">
      <c r="L17262" s="42">
        <v>35525</v>
      </c>
    </row>
    <row r="17263" spans="12:12" x14ac:dyDescent="0.2">
      <c r="L17263" s="42">
        <v>35526</v>
      </c>
    </row>
    <row r="17264" spans="12:12" x14ac:dyDescent="0.2">
      <c r="L17264" s="42">
        <v>35527</v>
      </c>
    </row>
    <row r="17265" spans="12:12" x14ac:dyDescent="0.2">
      <c r="L17265" s="42">
        <v>35528</v>
      </c>
    </row>
    <row r="17266" spans="12:12" x14ac:dyDescent="0.2">
      <c r="L17266" s="42">
        <v>35529</v>
      </c>
    </row>
    <row r="17267" spans="12:12" x14ac:dyDescent="0.2">
      <c r="L17267" s="42">
        <v>35530</v>
      </c>
    </row>
    <row r="17268" spans="12:12" x14ac:dyDescent="0.2">
      <c r="L17268" s="42">
        <v>35531</v>
      </c>
    </row>
    <row r="17269" spans="12:12" x14ac:dyDescent="0.2">
      <c r="L17269" s="42">
        <v>35532</v>
      </c>
    </row>
    <row r="17270" spans="12:12" x14ac:dyDescent="0.2">
      <c r="L17270" s="42">
        <v>35533</v>
      </c>
    </row>
    <row r="17271" spans="12:12" x14ac:dyDescent="0.2">
      <c r="L17271" s="42">
        <v>35534</v>
      </c>
    </row>
    <row r="17272" spans="12:12" x14ac:dyDescent="0.2">
      <c r="L17272" s="42">
        <v>35535</v>
      </c>
    </row>
    <row r="17273" spans="12:12" x14ac:dyDescent="0.2">
      <c r="L17273" s="42">
        <v>35536</v>
      </c>
    </row>
    <row r="17274" spans="12:12" x14ac:dyDescent="0.2">
      <c r="L17274" s="42">
        <v>35537</v>
      </c>
    </row>
    <row r="17275" spans="12:12" x14ac:dyDescent="0.2">
      <c r="L17275" s="42">
        <v>35538</v>
      </c>
    </row>
    <row r="17276" spans="12:12" x14ac:dyDescent="0.2">
      <c r="L17276" s="42">
        <v>35539</v>
      </c>
    </row>
    <row r="17277" spans="12:12" x14ac:dyDescent="0.2">
      <c r="L17277" s="42">
        <v>35540</v>
      </c>
    </row>
    <row r="17278" spans="12:12" x14ac:dyDescent="0.2">
      <c r="L17278" s="42">
        <v>35541</v>
      </c>
    </row>
    <row r="17279" spans="12:12" x14ac:dyDescent="0.2">
      <c r="L17279" s="42">
        <v>35542</v>
      </c>
    </row>
    <row r="17280" spans="12:12" x14ac:dyDescent="0.2">
      <c r="L17280" s="42">
        <v>35543</v>
      </c>
    </row>
    <row r="17281" spans="12:12" x14ac:dyDescent="0.2">
      <c r="L17281" s="42">
        <v>35544</v>
      </c>
    </row>
    <row r="17282" spans="12:12" x14ac:dyDescent="0.2">
      <c r="L17282" s="42">
        <v>35545</v>
      </c>
    </row>
    <row r="17283" spans="12:12" x14ac:dyDescent="0.2">
      <c r="L17283" s="42">
        <v>35546</v>
      </c>
    </row>
    <row r="17284" spans="12:12" x14ac:dyDescent="0.2">
      <c r="L17284" s="42">
        <v>35547</v>
      </c>
    </row>
    <row r="17285" spans="12:12" x14ac:dyDescent="0.2">
      <c r="L17285" s="42">
        <v>35548</v>
      </c>
    </row>
    <row r="17286" spans="12:12" x14ac:dyDescent="0.2">
      <c r="L17286" s="42">
        <v>35549</v>
      </c>
    </row>
    <row r="17287" spans="12:12" x14ac:dyDescent="0.2">
      <c r="L17287" s="42">
        <v>35550</v>
      </c>
    </row>
    <row r="17288" spans="12:12" x14ac:dyDescent="0.2">
      <c r="L17288" s="42">
        <v>35551</v>
      </c>
    </row>
    <row r="17289" spans="12:12" x14ac:dyDescent="0.2">
      <c r="L17289" s="42">
        <v>35552</v>
      </c>
    </row>
    <row r="17290" spans="12:12" x14ac:dyDescent="0.2">
      <c r="L17290" s="42">
        <v>35553</v>
      </c>
    </row>
    <row r="17291" spans="12:12" x14ac:dyDescent="0.2">
      <c r="L17291" s="42">
        <v>35554</v>
      </c>
    </row>
    <row r="17292" spans="12:12" x14ac:dyDescent="0.2">
      <c r="L17292" s="42">
        <v>35555</v>
      </c>
    </row>
    <row r="17293" spans="12:12" x14ac:dyDescent="0.2">
      <c r="L17293" s="42">
        <v>35556</v>
      </c>
    </row>
    <row r="17294" spans="12:12" x14ac:dyDescent="0.2">
      <c r="L17294" s="42">
        <v>35557</v>
      </c>
    </row>
    <row r="17295" spans="12:12" x14ac:dyDescent="0.2">
      <c r="L17295" s="42">
        <v>35558</v>
      </c>
    </row>
    <row r="17296" spans="12:12" x14ac:dyDescent="0.2">
      <c r="L17296" s="42">
        <v>35559</v>
      </c>
    </row>
    <row r="17297" spans="12:12" x14ac:dyDescent="0.2">
      <c r="L17297" s="42">
        <v>35560</v>
      </c>
    </row>
    <row r="17298" spans="12:12" x14ac:dyDescent="0.2">
      <c r="L17298" s="42">
        <v>35561</v>
      </c>
    </row>
    <row r="17299" spans="12:12" x14ac:dyDescent="0.2">
      <c r="L17299" s="42">
        <v>35562</v>
      </c>
    </row>
    <row r="17300" spans="12:12" x14ac:dyDescent="0.2">
      <c r="L17300" s="42">
        <v>35563</v>
      </c>
    </row>
    <row r="17301" spans="12:12" x14ac:dyDescent="0.2">
      <c r="L17301" s="42">
        <v>35564</v>
      </c>
    </row>
    <row r="17302" spans="12:12" x14ac:dyDescent="0.2">
      <c r="L17302" s="42">
        <v>35565</v>
      </c>
    </row>
    <row r="17303" spans="12:12" x14ac:dyDescent="0.2">
      <c r="L17303" s="42">
        <v>35566</v>
      </c>
    </row>
    <row r="17304" spans="12:12" x14ac:dyDescent="0.2">
      <c r="L17304" s="42">
        <v>35567</v>
      </c>
    </row>
    <row r="17305" spans="12:12" x14ac:dyDescent="0.2">
      <c r="L17305" s="42">
        <v>35568</v>
      </c>
    </row>
    <row r="17306" spans="12:12" x14ac:dyDescent="0.2">
      <c r="L17306" s="42">
        <v>35569</v>
      </c>
    </row>
    <row r="17307" spans="12:12" x14ac:dyDescent="0.2">
      <c r="L17307" s="42">
        <v>35570</v>
      </c>
    </row>
    <row r="17308" spans="12:12" x14ac:dyDescent="0.2">
      <c r="L17308" s="42">
        <v>35571</v>
      </c>
    </row>
    <row r="17309" spans="12:12" x14ac:dyDescent="0.2">
      <c r="L17309" s="42">
        <v>35572</v>
      </c>
    </row>
    <row r="17310" spans="12:12" x14ac:dyDescent="0.2">
      <c r="L17310" s="42">
        <v>35573</v>
      </c>
    </row>
    <row r="17311" spans="12:12" x14ac:dyDescent="0.2">
      <c r="L17311" s="42">
        <v>35574</v>
      </c>
    </row>
    <row r="17312" spans="12:12" x14ac:dyDescent="0.2">
      <c r="L17312" s="42">
        <v>35575</v>
      </c>
    </row>
    <row r="17313" spans="12:12" x14ac:dyDescent="0.2">
      <c r="L17313" s="42">
        <v>35576</v>
      </c>
    </row>
    <row r="17314" spans="12:12" x14ac:dyDescent="0.2">
      <c r="L17314" s="42">
        <v>35577</v>
      </c>
    </row>
    <row r="17315" spans="12:12" x14ac:dyDescent="0.2">
      <c r="L17315" s="42">
        <v>35578</v>
      </c>
    </row>
    <row r="17316" spans="12:12" x14ac:dyDescent="0.2">
      <c r="L17316" s="42">
        <v>35579</v>
      </c>
    </row>
    <row r="17317" spans="12:12" x14ac:dyDescent="0.2">
      <c r="L17317" s="42">
        <v>35580</v>
      </c>
    </row>
    <row r="17318" spans="12:12" x14ac:dyDescent="0.2">
      <c r="L17318" s="42">
        <v>35581</v>
      </c>
    </row>
    <row r="17319" spans="12:12" x14ac:dyDescent="0.2">
      <c r="L17319" s="42">
        <v>35582</v>
      </c>
    </row>
    <row r="17320" spans="12:12" x14ac:dyDescent="0.2">
      <c r="L17320" s="42">
        <v>35583</v>
      </c>
    </row>
    <row r="17321" spans="12:12" x14ac:dyDescent="0.2">
      <c r="L17321" s="42">
        <v>35584</v>
      </c>
    </row>
    <row r="17322" spans="12:12" x14ac:dyDescent="0.2">
      <c r="L17322" s="42">
        <v>35585</v>
      </c>
    </row>
    <row r="17323" spans="12:12" x14ac:dyDescent="0.2">
      <c r="L17323" s="42">
        <v>35586</v>
      </c>
    </row>
    <row r="17324" spans="12:12" x14ac:dyDescent="0.2">
      <c r="L17324" s="42">
        <v>35587</v>
      </c>
    </row>
    <row r="17325" spans="12:12" x14ac:dyDescent="0.2">
      <c r="L17325" s="42">
        <v>35588</v>
      </c>
    </row>
    <row r="17326" spans="12:12" x14ac:dyDescent="0.2">
      <c r="L17326" s="42">
        <v>35589</v>
      </c>
    </row>
    <row r="17327" spans="12:12" x14ac:dyDescent="0.2">
      <c r="L17327" s="42">
        <v>35590</v>
      </c>
    </row>
    <row r="17328" spans="12:12" x14ac:dyDescent="0.2">
      <c r="L17328" s="42">
        <v>35591</v>
      </c>
    </row>
    <row r="17329" spans="12:12" x14ac:dyDescent="0.2">
      <c r="L17329" s="42">
        <v>35592</v>
      </c>
    </row>
    <row r="17330" spans="12:12" x14ac:dyDescent="0.2">
      <c r="L17330" s="42">
        <v>35593</v>
      </c>
    </row>
    <row r="17331" spans="12:12" x14ac:dyDescent="0.2">
      <c r="L17331" s="42">
        <v>35594</v>
      </c>
    </row>
    <row r="17332" spans="12:12" x14ac:dyDescent="0.2">
      <c r="L17332" s="42">
        <v>35595</v>
      </c>
    </row>
    <row r="17333" spans="12:12" x14ac:dyDescent="0.2">
      <c r="L17333" s="42">
        <v>35596</v>
      </c>
    </row>
    <row r="17334" spans="12:12" x14ac:dyDescent="0.2">
      <c r="L17334" s="42">
        <v>35597</v>
      </c>
    </row>
    <row r="17335" spans="12:12" x14ac:dyDescent="0.2">
      <c r="L17335" s="42">
        <v>35598</v>
      </c>
    </row>
    <row r="17336" spans="12:12" x14ac:dyDescent="0.2">
      <c r="L17336" s="42">
        <v>35599</v>
      </c>
    </row>
    <row r="17337" spans="12:12" x14ac:dyDescent="0.2">
      <c r="L17337" s="42">
        <v>35600</v>
      </c>
    </row>
    <row r="17338" spans="12:12" x14ac:dyDescent="0.2">
      <c r="L17338" s="42">
        <v>35601</v>
      </c>
    </row>
    <row r="17339" spans="12:12" x14ac:dyDescent="0.2">
      <c r="L17339" s="42">
        <v>35602</v>
      </c>
    </row>
    <row r="17340" spans="12:12" x14ac:dyDescent="0.2">
      <c r="L17340" s="42">
        <v>35603</v>
      </c>
    </row>
    <row r="17341" spans="12:12" x14ac:dyDescent="0.2">
      <c r="L17341" s="42">
        <v>35604</v>
      </c>
    </row>
    <row r="17342" spans="12:12" x14ac:dyDescent="0.2">
      <c r="L17342" s="42">
        <v>35605</v>
      </c>
    </row>
    <row r="17343" spans="12:12" x14ac:dyDescent="0.2">
      <c r="L17343" s="42">
        <v>35606</v>
      </c>
    </row>
    <row r="17344" spans="12:12" x14ac:dyDescent="0.2">
      <c r="L17344" s="42">
        <v>35607</v>
      </c>
    </row>
    <row r="17345" spans="12:12" x14ac:dyDescent="0.2">
      <c r="L17345" s="42">
        <v>35608</v>
      </c>
    </row>
    <row r="17346" spans="12:12" x14ac:dyDescent="0.2">
      <c r="L17346" s="42">
        <v>35609</v>
      </c>
    </row>
    <row r="17347" spans="12:12" x14ac:dyDescent="0.2">
      <c r="L17347" s="42">
        <v>35610</v>
      </c>
    </row>
    <row r="17348" spans="12:12" x14ac:dyDescent="0.2">
      <c r="L17348" s="42">
        <v>35611</v>
      </c>
    </row>
    <row r="17349" spans="12:12" x14ac:dyDescent="0.2">
      <c r="L17349" s="42">
        <v>35612</v>
      </c>
    </row>
    <row r="17350" spans="12:12" x14ac:dyDescent="0.2">
      <c r="L17350" s="42">
        <v>35613</v>
      </c>
    </row>
    <row r="17351" spans="12:12" x14ac:dyDescent="0.2">
      <c r="L17351" s="42">
        <v>35614</v>
      </c>
    </row>
    <row r="17352" spans="12:12" x14ac:dyDescent="0.2">
      <c r="L17352" s="42">
        <v>35615</v>
      </c>
    </row>
    <row r="17353" spans="12:12" x14ac:dyDescent="0.2">
      <c r="L17353" s="42">
        <v>35616</v>
      </c>
    </row>
    <row r="17354" spans="12:12" x14ac:dyDescent="0.2">
      <c r="L17354" s="42">
        <v>35617</v>
      </c>
    </row>
    <row r="17355" spans="12:12" x14ac:dyDescent="0.2">
      <c r="L17355" s="42">
        <v>35618</v>
      </c>
    </row>
    <row r="17356" spans="12:12" x14ac:dyDescent="0.2">
      <c r="L17356" s="42">
        <v>35619</v>
      </c>
    </row>
    <row r="17357" spans="12:12" x14ac:dyDescent="0.2">
      <c r="L17357" s="42">
        <v>35620</v>
      </c>
    </row>
    <row r="17358" spans="12:12" x14ac:dyDescent="0.2">
      <c r="L17358" s="42">
        <v>35621</v>
      </c>
    </row>
    <row r="17359" spans="12:12" x14ac:dyDescent="0.2">
      <c r="L17359" s="42">
        <v>35622</v>
      </c>
    </row>
    <row r="17360" spans="12:12" x14ac:dyDescent="0.2">
      <c r="L17360" s="42">
        <v>35623</v>
      </c>
    </row>
    <row r="17361" spans="12:12" x14ac:dyDescent="0.2">
      <c r="L17361" s="42">
        <v>35624</v>
      </c>
    </row>
    <row r="17362" spans="12:12" x14ac:dyDescent="0.2">
      <c r="L17362" s="42">
        <v>35625</v>
      </c>
    </row>
    <row r="17363" spans="12:12" x14ac:dyDescent="0.2">
      <c r="L17363" s="42">
        <v>35626</v>
      </c>
    </row>
    <row r="17364" spans="12:12" x14ac:dyDescent="0.2">
      <c r="L17364" s="42">
        <v>35627</v>
      </c>
    </row>
    <row r="17365" spans="12:12" x14ac:dyDescent="0.2">
      <c r="L17365" s="42">
        <v>35628</v>
      </c>
    </row>
    <row r="17366" spans="12:12" x14ac:dyDescent="0.2">
      <c r="L17366" s="42">
        <v>35629</v>
      </c>
    </row>
    <row r="17367" spans="12:12" x14ac:dyDescent="0.2">
      <c r="L17367" s="42">
        <v>35630</v>
      </c>
    </row>
    <row r="17368" spans="12:12" x14ac:dyDescent="0.2">
      <c r="L17368" s="42">
        <v>35631</v>
      </c>
    </row>
    <row r="17369" spans="12:12" x14ac:dyDescent="0.2">
      <c r="L17369" s="42">
        <v>35632</v>
      </c>
    </row>
    <row r="17370" spans="12:12" x14ac:dyDescent="0.2">
      <c r="L17370" s="42">
        <v>35633</v>
      </c>
    </row>
    <row r="17371" spans="12:12" x14ac:dyDescent="0.2">
      <c r="L17371" s="42">
        <v>35634</v>
      </c>
    </row>
    <row r="17372" spans="12:12" x14ac:dyDescent="0.2">
      <c r="L17372" s="42">
        <v>35635</v>
      </c>
    </row>
    <row r="17373" spans="12:12" x14ac:dyDescent="0.2">
      <c r="L17373" s="42">
        <v>35636</v>
      </c>
    </row>
    <row r="17374" spans="12:12" x14ac:dyDescent="0.2">
      <c r="L17374" s="42">
        <v>35637</v>
      </c>
    </row>
    <row r="17375" spans="12:12" x14ac:dyDescent="0.2">
      <c r="L17375" s="42">
        <v>35638</v>
      </c>
    </row>
    <row r="17376" spans="12:12" x14ac:dyDescent="0.2">
      <c r="L17376" s="42">
        <v>35639</v>
      </c>
    </row>
    <row r="17377" spans="12:12" x14ac:dyDescent="0.2">
      <c r="L17377" s="42">
        <v>35640</v>
      </c>
    </row>
    <row r="17378" spans="12:12" x14ac:dyDescent="0.2">
      <c r="L17378" s="42">
        <v>35641</v>
      </c>
    </row>
    <row r="17379" spans="12:12" x14ac:dyDescent="0.2">
      <c r="L17379" s="42">
        <v>35642</v>
      </c>
    </row>
    <row r="17380" spans="12:12" x14ac:dyDescent="0.2">
      <c r="L17380" s="42">
        <v>35643</v>
      </c>
    </row>
    <row r="17381" spans="12:12" x14ac:dyDescent="0.2">
      <c r="L17381" s="42">
        <v>35644</v>
      </c>
    </row>
    <row r="17382" spans="12:12" x14ac:dyDescent="0.2">
      <c r="L17382" s="42">
        <v>35645</v>
      </c>
    </row>
    <row r="17383" spans="12:12" x14ac:dyDescent="0.2">
      <c r="L17383" s="42">
        <v>35646</v>
      </c>
    </row>
    <row r="17384" spans="12:12" x14ac:dyDescent="0.2">
      <c r="L17384" s="42">
        <v>35647</v>
      </c>
    </row>
    <row r="17385" spans="12:12" x14ac:dyDescent="0.2">
      <c r="L17385" s="42">
        <v>35648</v>
      </c>
    </row>
    <row r="17386" spans="12:12" x14ac:dyDescent="0.2">
      <c r="L17386" s="42">
        <v>35649</v>
      </c>
    </row>
    <row r="17387" spans="12:12" x14ac:dyDescent="0.2">
      <c r="L17387" s="42">
        <v>35650</v>
      </c>
    </row>
    <row r="17388" spans="12:12" x14ac:dyDescent="0.2">
      <c r="L17388" s="42">
        <v>35651</v>
      </c>
    </row>
    <row r="17389" spans="12:12" x14ac:dyDescent="0.2">
      <c r="L17389" s="42">
        <v>35652</v>
      </c>
    </row>
    <row r="17390" spans="12:12" x14ac:dyDescent="0.2">
      <c r="L17390" s="42">
        <v>35653</v>
      </c>
    </row>
    <row r="17391" spans="12:12" x14ac:dyDescent="0.2">
      <c r="L17391" s="42">
        <v>35654</v>
      </c>
    </row>
    <row r="17392" spans="12:12" x14ac:dyDescent="0.2">
      <c r="L17392" s="42">
        <v>35655</v>
      </c>
    </row>
    <row r="17393" spans="12:12" x14ac:dyDescent="0.2">
      <c r="L17393" s="42">
        <v>35656</v>
      </c>
    </row>
    <row r="17394" spans="12:12" x14ac:dyDescent="0.2">
      <c r="L17394" s="42">
        <v>35657</v>
      </c>
    </row>
    <row r="17395" spans="12:12" x14ac:dyDescent="0.2">
      <c r="L17395" s="42">
        <v>35658</v>
      </c>
    </row>
    <row r="17396" spans="12:12" x14ac:dyDescent="0.2">
      <c r="L17396" s="42">
        <v>35659</v>
      </c>
    </row>
    <row r="17397" spans="12:12" x14ac:dyDescent="0.2">
      <c r="L17397" s="42">
        <v>35660</v>
      </c>
    </row>
    <row r="17398" spans="12:12" x14ac:dyDescent="0.2">
      <c r="L17398" s="42">
        <v>35661</v>
      </c>
    </row>
    <row r="17399" spans="12:12" x14ac:dyDescent="0.2">
      <c r="L17399" s="42">
        <v>35662</v>
      </c>
    </row>
    <row r="17400" spans="12:12" x14ac:dyDescent="0.2">
      <c r="L17400" s="42">
        <v>35663</v>
      </c>
    </row>
    <row r="17401" spans="12:12" x14ac:dyDescent="0.2">
      <c r="L17401" s="42">
        <v>35664</v>
      </c>
    </row>
    <row r="17402" spans="12:12" x14ac:dyDescent="0.2">
      <c r="L17402" s="42">
        <v>35665</v>
      </c>
    </row>
    <row r="17403" spans="12:12" x14ac:dyDescent="0.2">
      <c r="L17403" s="42">
        <v>35666</v>
      </c>
    </row>
    <row r="17404" spans="12:12" x14ac:dyDescent="0.2">
      <c r="L17404" s="42">
        <v>35667</v>
      </c>
    </row>
    <row r="17405" spans="12:12" x14ac:dyDescent="0.2">
      <c r="L17405" s="42">
        <v>35668</v>
      </c>
    </row>
    <row r="17406" spans="12:12" x14ac:dyDescent="0.2">
      <c r="L17406" s="42">
        <v>35669</v>
      </c>
    </row>
    <row r="17407" spans="12:12" x14ac:dyDescent="0.2">
      <c r="L17407" s="42">
        <v>35670</v>
      </c>
    </row>
    <row r="17408" spans="12:12" x14ac:dyDescent="0.2">
      <c r="L17408" s="42">
        <v>35671</v>
      </c>
    </row>
    <row r="17409" spans="12:12" x14ac:dyDescent="0.2">
      <c r="L17409" s="42">
        <v>35672</v>
      </c>
    </row>
    <row r="17410" spans="12:12" x14ac:dyDescent="0.2">
      <c r="L17410" s="42">
        <v>35673</v>
      </c>
    </row>
    <row r="17411" spans="12:12" x14ac:dyDescent="0.2">
      <c r="L17411" s="42">
        <v>35674</v>
      </c>
    </row>
    <row r="17412" spans="12:12" x14ac:dyDescent="0.2">
      <c r="L17412" s="42">
        <v>35675</v>
      </c>
    </row>
    <row r="17413" spans="12:12" x14ac:dyDescent="0.2">
      <c r="L17413" s="42">
        <v>35676</v>
      </c>
    </row>
    <row r="17414" spans="12:12" x14ac:dyDescent="0.2">
      <c r="L17414" s="42">
        <v>35677</v>
      </c>
    </row>
    <row r="17415" spans="12:12" x14ac:dyDescent="0.2">
      <c r="L17415" s="42">
        <v>35678</v>
      </c>
    </row>
    <row r="17416" spans="12:12" x14ac:dyDescent="0.2">
      <c r="L17416" s="42">
        <v>35679</v>
      </c>
    </row>
    <row r="17417" spans="12:12" x14ac:dyDescent="0.2">
      <c r="L17417" s="42">
        <v>35680</v>
      </c>
    </row>
    <row r="17418" spans="12:12" x14ac:dyDescent="0.2">
      <c r="L17418" s="42">
        <v>35681</v>
      </c>
    </row>
    <row r="17419" spans="12:12" x14ac:dyDescent="0.2">
      <c r="L17419" s="42">
        <v>35682</v>
      </c>
    </row>
    <row r="17420" spans="12:12" x14ac:dyDescent="0.2">
      <c r="L17420" s="42">
        <v>35683</v>
      </c>
    </row>
    <row r="17421" spans="12:12" x14ac:dyDescent="0.2">
      <c r="L17421" s="42">
        <v>35684</v>
      </c>
    </row>
    <row r="17422" spans="12:12" x14ac:dyDescent="0.2">
      <c r="L17422" s="42">
        <v>35685</v>
      </c>
    </row>
    <row r="17423" spans="12:12" x14ac:dyDescent="0.2">
      <c r="L17423" s="42">
        <v>35686</v>
      </c>
    </row>
    <row r="17424" spans="12:12" x14ac:dyDescent="0.2">
      <c r="L17424" s="42">
        <v>35687</v>
      </c>
    </row>
    <row r="17425" spans="12:12" x14ac:dyDescent="0.2">
      <c r="L17425" s="42">
        <v>35688</v>
      </c>
    </row>
    <row r="17426" spans="12:12" x14ac:dyDescent="0.2">
      <c r="L17426" s="42">
        <v>35689</v>
      </c>
    </row>
    <row r="17427" spans="12:12" x14ac:dyDescent="0.2">
      <c r="L17427" s="42">
        <v>35690</v>
      </c>
    </row>
    <row r="17428" spans="12:12" x14ac:dyDescent="0.2">
      <c r="L17428" s="42">
        <v>35691</v>
      </c>
    </row>
    <row r="17429" spans="12:12" x14ac:dyDescent="0.2">
      <c r="L17429" s="42">
        <v>35692</v>
      </c>
    </row>
    <row r="17430" spans="12:12" x14ac:dyDescent="0.2">
      <c r="L17430" s="42">
        <v>35693</v>
      </c>
    </row>
    <row r="17431" spans="12:12" x14ac:dyDescent="0.2">
      <c r="L17431" s="42">
        <v>35694</v>
      </c>
    </row>
    <row r="17432" spans="12:12" x14ac:dyDescent="0.2">
      <c r="L17432" s="42">
        <v>35695</v>
      </c>
    </row>
    <row r="17433" spans="12:12" x14ac:dyDescent="0.2">
      <c r="L17433" s="42">
        <v>35696</v>
      </c>
    </row>
    <row r="17434" spans="12:12" x14ac:dyDescent="0.2">
      <c r="L17434" s="42">
        <v>35697</v>
      </c>
    </row>
    <row r="17435" spans="12:12" x14ac:dyDescent="0.2">
      <c r="L17435" s="42">
        <v>35698</v>
      </c>
    </row>
    <row r="17436" spans="12:12" x14ac:dyDescent="0.2">
      <c r="L17436" s="42">
        <v>35699</v>
      </c>
    </row>
    <row r="17437" spans="12:12" x14ac:dyDescent="0.2">
      <c r="L17437" s="42">
        <v>35700</v>
      </c>
    </row>
    <row r="17438" spans="12:12" x14ac:dyDescent="0.2">
      <c r="L17438" s="42">
        <v>35701</v>
      </c>
    </row>
    <row r="17439" spans="12:12" x14ac:dyDescent="0.2">
      <c r="L17439" s="42">
        <v>35702</v>
      </c>
    </row>
    <row r="17440" spans="12:12" x14ac:dyDescent="0.2">
      <c r="L17440" s="42">
        <v>35703</v>
      </c>
    </row>
    <row r="17441" spans="12:12" x14ac:dyDescent="0.2">
      <c r="L17441" s="42">
        <v>35704</v>
      </c>
    </row>
    <row r="17442" spans="12:12" x14ac:dyDescent="0.2">
      <c r="L17442" s="42">
        <v>35705</v>
      </c>
    </row>
    <row r="17443" spans="12:12" x14ac:dyDescent="0.2">
      <c r="L17443" s="42">
        <v>35706</v>
      </c>
    </row>
    <row r="17444" spans="12:12" x14ac:dyDescent="0.2">
      <c r="L17444" s="42">
        <v>35707</v>
      </c>
    </row>
    <row r="17445" spans="12:12" x14ac:dyDescent="0.2">
      <c r="L17445" s="42">
        <v>35708</v>
      </c>
    </row>
    <row r="17446" spans="12:12" x14ac:dyDescent="0.2">
      <c r="L17446" s="42">
        <v>35709</v>
      </c>
    </row>
    <row r="17447" spans="12:12" x14ac:dyDescent="0.2">
      <c r="L17447" s="42">
        <v>35710</v>
      </c>
    </row>
    <row r="17448" spans="12:12" x14ac:dyDescent="0.2">
      <c r="L17448" s="42">
        <v>35711</v>
      </c>
    </row>
    <row r="17449" spans="12:12" x14ac:dyDescent="0.2">
      <c r="L17449" s="42">
        <v>35712</v>
      </c>
    </row>
    <row r="17450" spans="12:12" x14ac:dyDescent="0.2">
      <c r="L17450" s="42">
        <v>35713</v>
      </c>
    </row>
    <row r="17451" spans="12:12" x14ac:dyDescent="0.2">
      <c r="L17451" s="42">
        <v>35714</v>
      </c>
    </row>
    <row r="17452" spans="12:12" x14ac:dyDescent="0.2">
      <c r="L17452" s="42">
        <v>35715</v>
      </c>
    </row>
    <row r="17453" spans="12:12" x14ac:dyDescent="0.2">
      <c r="L17453" s="42">
        <v>35716</v>
      </c>
    </row>
    <row r="17454" spans="12:12" x14ac:dyDescent="0.2">
      <c r="L17454" s="42">
        <v>35717</v>
      </c>
    </row>
    <row r="17455" spans="12:12" x14ac:dyDescent="0.2">
      <c r="L17455" s="42">
        <v>35718</v>
      </c>
    </row>
    <row r="17456" spans="12:12" x14ac:dyDescent="0.2">
      <c r="L17456" s="42">
        <v>35719</v>
      </c>
    </row>
    <row r="17457" spans="12:12" x14ac:dyDescent="0.2">
      <c r="L17457" s="42">
        <v>35720</v>
      </c>
    </row>
    <row r="17458" spans="12:12" x14ac:dyDescent="0.2">
      <c r="L17458" s="42">
        <v>35721</v>
      </c>
    </row>
    <row r="17459" spans="12:12" x14ac:dyDescent="0.2">
      <c r="L17459" s="42">
        <v>35722</v>
      </c>
    </row>
    <row r="17460" spans="12:12" x14ac:dyDescent="0.2">
      <c r="L17460" s="42">
        <v>35723</v>
      </c>
    </row>
    <row r="17461" spans="12:12" x14ac:dyDescent="0.2">
      <c r="L17461" s="42">
        <v>35724</v>
      </c>
    </row>
    <row r="17462" spans="12:12" x14ac:dyDescent="0.2">
      <c r="L17462" s="42">
        <v>35725</v>
      </c>
    </row>
    <row r="17463" spans="12:12" x14ac:dyDescent="0.2">
      <c r="L17463" s="42">
        <v>35726</v>
      </c>
    </row>
    <row r="17464" spans="12:12" x14ac:dyDescent="0.2">
      <c r="L17464" s="42">
        <v>35727</v>
      </c>
    </row>
    <row r="17465" spans="12:12" x14ac:dyDescent="0.2">
      <c r="L17465" s="42">
        <v>35728</v>
      </c>
    </row>
    <row r="17466" spans="12:12" x14ac:dyDescent="0.2">
      <c r="L17466" s="42">
        <v>35729</v>
      </c>
    </row>
    <row r="17467" spans="12:12" x14ac:dyDescent="0.2">
      <c r="L17467" s="42">
        <v>35730</v>
      </c>
    </row>
    <row r="17468" spans="12:12" x14ac:dyDescent="0.2">
      <c r="L17468" s="42">
        <v>35731</v>
      </c>
    </row>
    <row r="17469" spans="12:12" x14ac:dyDescent="0.2">
      <c r="L17469" s="42">
        <v>35732</v>
      </c>
    </row>
    <row r="17470" spans="12:12" x14ac:dyDescent="0.2">
      <c r="L17470" s="42">
        <v>35733</v>
      </c>
    </row>
    <row r="17471" spans="12:12" x14ac:dyDescent="0.2">
      <c r="L17471" s="42">
        <v>35734</v>
      </c>
    </row>
    <row r="17472" spans="12:12" x14ac:dyDescent="0.2">
      <c r="L17472" s="42">
        <v>35735</v>
      </c>
    </row>
    <row r="17473" spans="12:12" x14ac:dyDescent="0.2">
      <c r="L17473" s="42">
        <v>35736</v>
      </c>
    </row>
    <row r="17474" spans="12:12" x14ac:dyDescent="0.2">
      <c r="L17474" s="42">
        <v>35737</v>
      </c>
    </row>
    <row r="17475" spans="12:12" x14ac:dyDescent="0.2">
      <c r="L17475" s="42">
        <v>35738</v>
      </c>
    </row>
    <row r="17476" spans="12:12" x14ac:dyDescent="0.2">
      <c r="L17476" s="42">
        <v>35739</v>
      </c>
    </row>
    <row r="17477" spans="12:12" x14ac:dyDescent="0.2">
      <c r="L17477" s="42">
        <v>35740</v>
      </c>
    </row>
    <row r="17478" spans="12:12" x14ac:dyDescent="0.2">
      <c r="L17478" s="42">
        <v>35741</v>
      </c>
    </row>
    <row r="17479" spans="12:12" x14ac:dyDescent="0.2">
      <c r="L17479" s="42">
        <v>35742</v>
      </c>
    </row>
    <row r="17480" spans="12:12" x14ac:dyDescent="0.2">
      <c r="L17480" s="42">
        <v>35743</v>
      </c>
    </row>
    <row r="17481" spans="12:12" x14ac:dyDescent="0.2">
      <c r="L17481" s="42">
        <v>35744</v>
      </c>
    </row>
    <row r="17482" spans="12:12" x14ac:dyDescent="0.2">
      <c r="L17482" s="42">
        <v>35745</v>
      </c>
    </row>
    <row r="17483" spans="12:12" x14ac:dyDescent="0.2">
      <c r="L17483" s="42">
        <v>35746</v>
      </c>
    </row>
    <row r="17484" spans="12:12" x14ac:dyDescent="0.2">
      <c r="L17484" s="42">
        <v>35747</v>
      </c>
    </row>
    <row r="17485" spans="12:12" x14ac:dyDescent="0.2">
      <c r="L17485" s="42">
        <v>35748</v>
      </c>
    </row>
    <row r="17486" spans="12:12" x14ac:dyDescent="0.2">
      <c r="L17486" s="42">
        <v>35749</v>
      </c>
    </row>
    <row r="17487" spans="12:12" x14ac:dyDescent="0.2">
      <c r="L17487" s="42">
        <v>35750</v>
      </c>
    </row>
    <row r="17488" spans="12:12" x14ac:dyDescent="0.2">
      <c r="L17488" s="42">
        <v>35751</v>
      </c>
    </row>
    <row r="17489" spans="12:12" x14ac:dyDescent="0.2">
      <c r="L17489" s="42">
        <v>35752</v>
      </c>
    </row>
    <row r="17490" spans="12:12" x14ac:dyDescent="0.2">
      <c r="L17490" s="42">
        <v>35753</v>
      </c>
    </row>
    <row r="17491" spans="12:12" x14ac:dyDescent="0.2">
      <c r="L17491" s="42">
        <v>35754</v>
      </c>
    </row>
    <row r="17492" spans="12:12" x14ac:dyDescent="0.2">
      <c r="L17492" s="42">
        <v>35755</v>
      </c>
    </row>
    <row r="17493" spans="12:12" x14ac:dyDescent="0.2">
      <c r="L17493" s="42">
        <v>35756</v>
      </c>
    </row>
    <row r="17494" spans="12:12" x14ac:dyDescent="0.2">
      <c r="L17494" s="42">
        <v>35757</v>
      </c>
    </row>
    <row r="17495" spans="12:12" x14ac:dyDescent="0.2">
      <c r="L17495" s="42">
        <v>35758</v>
      </c>
    </row>
    <row r="17496" spans="12:12" x14ac:dyDescent="0.2">
      <c r="L17496" s="42">
        <v>35759</v>
      </c>
    </row>
    <row r="17497" spans="12:12" x14ac:dyDescent="0.2">
      <c r="L17497" s="42">
        <v>35760</v>
      </c>
    </row>
    <row r="17498" spans="12:12" x14ac:dyDescent="0.2">
      <c r="L17498" s="42">
        <v>35761</v>
      </c>
    </row>
    <row r="17499" spans="12:12" x14ac:dyDescent="0.2">
      <c r="L17499" s="42">
        <v>35762</v>
      </c>
    </row>
    <row r="17500" spans="12:12" x14ac:dyDescent="0.2">
      <c r="L17500" s="42">
        <v>35763</v>
      </c>
    </row>
    <row r="17501" spans="12:12" x14ac:dyDescent="0.2">
      <c r="L17501" s="42">
        <v>35764</v>
      </c>
    </row>
    <row r="17502" spans="12:12" x14ac:dyDescent="0.2">
      <c r="L17502" s="42">
        <v>35765</v>
      </c>
    </row>
    <row r="17503" spans="12:12" x14ac:dyDescent="0.2">
      <c r="L17503" s="42">
        <v>35766</v>
      </c>
    </row>
    <row r="17504" spans="12:12" x14ac:dyDescent="0.2">
      <c r="L17504" s="42">
        <v>35767</v>
      </c>
    </row>
    <row r="17505" spans="12:12" x14ac:dyDescent="0.2">
      <c r="L17505" s="42">
        <v>35768</v>
      </c>
    </row>
    <row r="17506" spans="12:12" x14ac:dyDescent="0.2">
      <c r="L17506" s="42">
        <v>35769</v>
      </c>
    </row>
    <row r="17507" spans="12:12" x14ac:dyDescent="0.2">
      <c r="L17507" s="42">
        <v>35770</v>
      </c>
    </row>
    <row r="17508" spans="12:12" x14ac:dyDescent="0.2">
      <c r="L17508" s="42">
        <v>35771</v>
      </c>
    </row>
    <row r="17509" spans="12:12" x14ac:dyDescent="0.2">
      <c r="L17509" s="42">
        <v>35772</v>
      </c>
    </row>
    <row r="17510" spans="12:12" x14ac:dyDescent="0.2">
      <c r="L17510" s="42">
        <v>35773</v>
      </c>
    </row>
    <row r="17511" spans="12:12" x14ac:dyDescent="0.2">
      <c r="L17511" s="42">
        <v>35774</v>
      </c>
    </row>
    <row r="17512" spans="12:12" x14ac:dyDescent="0.2">
      <c r="L17512" s="42">
        <v>35775</v>
      </c>
    </row>
    <row r="17513" spans="12:12" x14ac:dyDescent="0.2">
      <c r="L17513" s="42">
        <v>35776</v>
      </c>
    </row>
    <row r="17514" spans="12:12" x14ac:dyDescent="0.2">
      <c r="L17514" s="42">
        <v>35777</v>
      </c>
    </row>
    <row r="17515" spans="12:12" x14ac:dyDescent="0.2">
      <c r="L17515" s="42">
        <v>35778</v>
      </c>
    </row>
    <row r="17516" spans="12:12" x14ac:dyDescent="0.2">
      <c r="L17516" s="42">
        <v>35779</v>
      </c>
    </row>
    <row r="17517" spans="12:12" x14ac:dyDescent="0.2">
      <c r="L17517" s="42">
        <v>35780</v>
      </c>
    </row>
    <row r="17518" spans="12:12" x14ac:dyDescent="0.2">
      <c r="L17518" s="42">
        <v>35781</v>
      </c>
    </row>
    <row r="17519" spans="12:12" x14ac:dyDescent="0.2">
      <c r="L17519" s="42">
        <v>35782</v>
      </c>
    </row>
    <row r="17520" spans="12:12" x14ac:dyDescent="0.2">
      <c r="L17520" s="42">
        <v>35783</v>
      </c>
    </row>
    <row r="17521" spans="12:12" x14ac:dyDescent="0.2">
      <c r="L17521" s="42">
        <v>35784</v>
      </c>
    </row>
    <row r="17522" spans="12:12" x14ac:dyDescent="0.2">
      <c r="L17522" s="42">
        <v>35785</v>
      </c>
    </row>
    <row r="17523" spans="12:12" x14ac:dyDescent="0.2">
      <c r="L17523" s="42">
        <v>35786</v>
      </c>
    </row>
    <row r="17524" spans="12:12" x14ac:dyDescent="0.2">
      <c r="L17524" s="42">
        <v>35787</v>
      </c>
    </row>
    <row r="17525" spans="12:12" x14ac:dyDescent="0.2">
      <c r="L17525" s="42">
        <v>35788</v>
      </c>
    </row>
    <row r="17526" spans="12:12" x14ac:dyDescent="0.2">
      <c r="L17526" s="42">
        <v>35789</v>
      </c>
    </row>
    <row r="17527" spans="12:12" x14ac:dyDescent="0.2">
      <c r="L17527" s="42">
        <v>35790</v>
      </c>
    </row>
    <row r="17528" spans="12:12" x14ac:dyDescent="0.2">
      <c r="L17528" s="42">
        <v>35791</v>
      </c>
    </row>
    <row r="17529" spans="12:12" x14ac:dyDescent="0.2">
      <c r="L17529" s="42">
        <v>35792</v>
      </c>
    </row>
    <row r="17530" spans="12:12" x14ac:dyDescent="0.2">
      <c r="L17530" s="42">
        <v>35793</v>
      </c>
    </row>
    <row r="17531" spans="12:12" x14ac:dyDescent="0.2">
      <c r="L17531" s="42">
        <v>35794</v>
      </c>
    </row>
    <row r="17532" spans="12:12" x14ac:dyDescent="0.2">
      <c r="L17532" s="42">
        <v>35795</v>
      </c>
    </row>
    <row r="17533" spans="12:12" x14ac:dyDescent="0.2">
      <c r="L17533" s="42">
        <v>35796</v>
      </c>
    </row>
    <row r="17534" spans="12:12" x14ac:dyDescent="0.2">
      <c r="L17534" s="42">
        <v>35797</v>
      </c>
    </row>
    <row r="17535" spans="12:12" x14ac:dyDescent="0.2">
      <c r="L17535" s="42">
        <v>35798</v>
      </c>
    </row>
    <row r="17536" spans="12:12" x14ac:dyDescent="0.2">
      <c r="L17536" s="42">
        <v>35799</v>
      </c>
    </row>
    <row r="17537" spans="12:12" x14ac:dyDescent="0.2">
      <c r="L17537" s="42">
        <v>35800</v>
      </c>
    </row>
    <row r="17538" spans="12:12" x14ac:dyDescent="0.2">
      <c r="L17538" s="42">
        <v>35801</v>
      </c>
    </row>
    <row r="17539" spans="12:12" x14ac:dyDescent="0.2">
      <c r="L17539" s="42">
        <v>35802</v>
      </c>
    </row>
    <row r="17540" spans="12:12" x14ac:dyDescent="0.2">
      <c r="L17540" s="42">
        <v>35803</v>
      </c>
    </row>
    <row r="17541" spans="12:12" x14ac:dyDescent="0.2">
      <c r="L17541" s="42">
        <v>35804</v>
      </c>
    </row>
    <row r="17542" spans="12:12" x14ac:dyDescent="0.2">
      <c r="L17542" s="42">
        <v>35805</v>
      </c>
    </row>
    <row r="17543" spans="12:12" x14ac:dyDescent="0.2">
      <c r="L17543" s="42">
        <v>35806</v>
      </c>
    </row>
    <row r="17544" spans="12:12" x14ac:dyDescent="0.2">
      <c r="L17544" s="42">
        <v>35807</v>
      </c>
    </row>
    <row r="17545" spans="12:12" x14ac:dyDescent="0.2">
      <c r="L17545" s="42">
        <v>35808</v>
      </c>
    </row>
    <row r="17546" spans="12:12" x14ac:dyDescent="0.2">
      <c r="L17546" s="42">
        <v>35809</v>
      </c>
    </row>
    <row r="17547" spans="12:12" x14ac:dyDescent="0.2">
      <c r="L17547" s="42">
        <v>35810</v>
      </c>
    </row>
    <row r="17548" spans="12:12" x14ac:dyDescent="0.2">
      <c r="L17548" s="42">
        <v>35811</v>
      </c>
    </row>
    <row r="17549" spans="12:12" x14ac:dyDescent="0.2">
      <c r="L17549" s="42">
        <v>35812</v>
      </c>
    </row>
    <row r="17550" spans="12:12" x14ac:dyDescent="0.2">
      <c r="L17550" s="42">
        <v>35813</v>
      </c>
    </row>
    <row r="17551" spans="12:12" x14ac:dyDescent="0.2">
      <c r="L17551" s="42">
        <v>35814</v>
      </c>
    </row>
    <row r="17552" spans="12:12" x14ac:dyDescent="0.2">
      <c r="L17552" s="42">
        <v>35815</v>
      </c>
    </row>
    <row r="17553" spans="12:12" x14ac:dyDescent="0.2">
      <c r="L17553" s="42">
        <v>35816</v>
      </c>
    </row>
    <row r="17554" spans="12:12" x14ac:dyDescent="0.2">
      <c r="L17554" s="42">
        <v>35817</v>
      </c>
    </row>
    <row r="17555" spans="12:12" x14ac:dyDescent="0.2">
      <c r="L17555" s="42">
        <v>35818</v>
      </c>
    </row>
    <row r="17556" spans="12:12" x14ac:dyDescent="0.2">
      <c r="L17556" s="42">
        <v>35819</v>
      </c>
    </row>
    <row r="17557" spans="12:12" x14ac:dyDescent="0.2">
      <c r="L17557" s="42">
        <v>35820</v>
      </c>
    </row>
    <row r="17558" spans="12:12" x14ac:dyDescent="0.2">
      <c r="L17558" s="42">
        <v>35821</v>
      </c>
    </row>
    <row r="17559" spans="12:12" x14ac:dyDescent="0.2">
      <c r="L17559" s="42">
        <v>35822</v>
      </c>
    </row>
    <row r="17560" spans="12:12" x14ac:dyDescent="0.2">
      <c r="L17560" s="42">
        <v>35823</v>
      </c>
    </row>
    <row r="17561" spans="12:12" x14ac:dyDescent="0.2">
      <c r="L17561" s="42">
        <v>35824</v>
      </c>
    </row>
    <row r="17562" spans="12:12" x14ac:dyDescent="0.2">
      <c r="L17562" s="42">
        <v>35825</v>
      </c>
    </row>
    <row r="17563" spans="12:12" x14ac:dyDescent="0.2">
      <c r="L17563" s="42">
        <v>35826</v>
      </c>
    </row>
    <row r="17564" spans="12:12" x14ac:dyDescent="0.2">
      <c r="L17564" s="42">
        <v>35827</v>
      </c>
    </row>
    <row r="17565" spans="12:12" x14ac:dyDescent="0.2">
      <c r="L17565" s="42">
        <v>35828</v>
      </c>
    </row>
    <row r="17566" spans="12:12" x14ac:dyDescent="0.2">
      <c r="L17566" s="42">
        <v>35829</v>
      </c>
    </row>
    <row r="17567" spans="12:12" x14ac:dyDescent="0.2">
      <c r="L17567" s="42">
        <v>35830</v>
      </c>
    </row>
    <row r="17568" spans="12:12" x14ac:dyDescent="0.2">
      <c r="L17568" s="42">
        <v>35831</v>
      </c>
    </row>
    <row r="17569" spans="12:12" x14ac:dyDescent="0.2">
      <c r="L17569" s="42">
        <v>35832</v>
      </c>
    </row>
    <row r="17570" spans="12:12" x14ac:dyDescent="0.2">
      <c r="L17570" s="42">
        <v>35833</v>
      </c>
    </row>
    <row r="17571" spans="12:12" x14ac:dyDescent="0.2">
      <c r="L17571" s="42">
        <v>35834</v>
      </c>
    </row>
    <row r="17572" spans="12:12" x14ac:dyDescent="0.2">
      <c r="L17572" s="42">
        <v>35835</v>
      </c>
    </row>
    <row r="17573" spans="12:12" x14ac:dyDescent="0.2">
      <c r="L17573" s="42">
        <v>35836</v>
      </c>
    </row>
    <row r="17574" spans="12:12" x14ac:dyDescent="0.2">
      <c r="L17574" s="42">
        <v>35837</v>
      </c>
    </row>
    <row r="17575" spans="12:12" x14ac:dyDescent="0.2">
      <c r="L17575" s="42">
        <v>35838</v>
      </c>
    </row>
    <row r="17576" spans="12:12" x14ac:dyDescent="0.2">
      <c r="L17576" s="42">
        <v>35839</v>
      </c>
    </row>
    <row r="17577" spans="12:12" x14ac:dyDescent="0.2">
      <c r="L17577" s="42">
        <v>35840</v>
      </c>
    </row>
    <row r="17578" spans="12:12" x14ac:dyDescent="0.2">
      <c r="L17578" s="42">
        <v>35841</v>
      </c>
    </row>
    <row r="17579" spans="12:12" x14ac:dyDescent="0.2">
      <c r="L17579" s="42">
        <v>35842</v>
      </c>
    </row>
    <row r="17580" spans="12:12" x14ac:dyDescent="0.2">
      <c r="L17580" s="42">
        <v>35843</v>
      </c>
    </row>
    <row r="17581" spans="12:12" x14ac:dyDescent="0.2">
      <c r="L17581" s="42">
        <v>35844</v>
      </c>
    </row>
    <row r="17582" spans="12:12" x14ac:dyDescent="0.2">
      <c r="L17582" s="42">
        <v>35845</v>
      </c>
    </row>
    <row r="17583" spans="12:12" x14ac:dyDescent="0.2">
      <c r="L17583" s="42">
        <v>35846</v>
      </c>
    </row>
    <row r="17584" spans="12:12" x14ac:dyDescent="0.2">
      <c r="L17584" s="42">
        <v>35847</v>
      </c>
    </row>
    <row r="17585" spans="12:12" x14ac:dyDescent="0.2">
      <c r="L17585" s="42">
        <v>35848</v>
      </c>
    </row>
    <row r="17586" spans="12:12" x14ac:dyDescent="0.2">
      <c r="L17586" s="42">
        <v>35849</v>
      </c>
    </row>
    <row r="17587" spans="12:12" x14ac:dyDescent="0.2">
      <c r="L17587" s="42">
        <v>35850</v>
      </c>
    </row>
    <row r="17588" spans="12:12" x14ac:dyDescent="0.2">
      <c r="L17588" s="42">
        <v>35851</v>
      </c>
    </row>
    <row r="17589" spans="12:12" x14ac:dyDescent="0.2">
      <c r="L17589" s="42">
        <v>35852</v>
      </c>
    </row>
    <row r="17590" spans="12:12" x14ac:dyDescent="0.2">
      <c r="L17590" s="42">
        <v>35853</v>
      </c>
    </row>
    <row r="17591" spans="12:12" x14ac:dyDescent="0.2">
      <c r="L17591" s="42">
        <v>35854</v>
      </c>
    </row>
    <row r="17592" spans="12:12" x14ac:dyDescent="0.2">
      <c r="L17592" s="42">
        <v>35855</v>
      </c>
    </row>
    <row r="17593" spans="12:12" x14ac:dyDescent="0.2">
      <c r="L17593" s="42">
        <v>35856</v>
      </c>
    </row>
    <row r="17594" spans="12:12" x14ac:dyDescent="0.2">
      <c r="L17594" s="42">
        <v>35857</v>
      </c>
    </row>
    <row r="17595" spans="12:12" x14ac:dyDescent="0.2">
      <c r="L17595" s="42">
        <v>35858</v>
      </c>
    </row>
    <row r="17596" spans="12:12" x14ac:dyDescent="0.2">
      <c r="L17596" s="42">
        <v>35859</v>
      </c>
    </row>
    <row r="17597" spans="12:12" x14ac:dyDescent="0.2">
      <c r="L17597" s="42">
        <v>35860</v>
      </c>
    </row>
    <row r="17598" spans="12:12" x14ac:dyDescent="0.2">
      <c r="L17598" s="42">
        <v>35861</v>
      </c>
    </row>
    <row r="17599" spans="12:12" x14ac:dyDescent="0.2">
      <c r="L17599" s="42">
        <v>35862</v>
      </c>
    </row>
    <row r="17600" spans="12:12" x14ac:dyDescent="0.2">
      <c r="L17600" s="42">
        <v>35863</v>
      </c>
    </row>
    <row r="17601" spans="12:12" x14ac:dyDescent="0.2">
      <c r="L17601" s="42">
        <v>35864</v>
      </c>
    </row>
    <row r="17602" spans="12:12" x14ac:dyDescent="0.2">
      <c r="L17602" s="42">
        <v>35865</v>
      </c>
    </row>
    <row r="17603" spans="12:12" x14ac:dyDescent="0.2">
      <c r="L17603" s="42">
        <v>35866</v>
      </c>
    </row>
    <row r="17604" spans="12:12" x14ac:dyDescent="0.2">
      <c r="L17604" s="42">
        <v>35867</v>
      </c>
    </row>
    <row r="17605" spans="12:12" x14ac:dyDescent="0.2">
      <c r="L17605" s="42">
        <v>35868</v>
      </c>
    </row>
    <row r="17606" spans="12:12" x14ac:dyDescent="0.2">
      <c r="L17606" s="42">
        <v>35869</v>
      </c>
    </row>
    <row r="17607" spans="12:12" x14ac:dyDescent="0.2">
      <c r="L17607" s="42">
        <v>35870</v>
      </c>
    </row>
    <row r="17608" spans="12:12" x14ac:dyDescent="0.2">
      <c r="L17608" s="42">
        <v>35871</v>
      </c>
    </row>
    <row r="17609" spans="12:12" x14ac:dyDescent="0.2">
      <c r="L17609" s="42">
        <v>35872</v>
      </c>
    </row>
    <row r="17610" spans="12:12" x14ac:dyDescent="0.2">
      <c r="L17610" s="42">
        <v>35873</v>
      </c>
    </row>
    <row r="17611" spans="12:12" x14ac:dyDescent="0.2">
      <c r="L17611" s="42">
        <v>35874</v>
      </c>
    </row>
    <row r="17612" spans="12:12" x14ac:dyDescent="0.2">
      <c r="L17612" s="42">
        <v>35875</v>
      </c>
    </row>
    <row r="17613" spans="12:12" x14ac:dyDescent="0.2">
      <c r="L17613" s="42">
        <v>35876</v>
      </c>
    </row>
    <row r="17614" spans="12:12" x14ac:dyDescent="0.2">
      <c r="L17614" s="42">
        <v>35877</v>
      </c>
    </row>
    <row r="17615" spans="12:12" x14ac:dyDescent="0.2">
      <c r="L17615" s="42">
        <v>35878</v>
      </c>
    </row>
    <row r="17616" spans="12:12" x14ac:dyDescent="0.2">
      <c r="L17616" s="42">
        <v>35879</v>
      </c>
    </row>
    <row r="17617" spans="12:12" x14ac:dyDescent="0.2">
      <c r="L17617" s="42">
        <v>35880</v>
      </c>
    </row>
    <row r="17618" spans="12:12" x14ac:dyDescent="0.2">
      <c r="L17618" s="42">
        <v>35881</v>
      </c>
    </row>
    <row r="17619" spans="12:12" x14ac:dyDescent="0.2">
      <c r="L17619" s="42">
        <v>35882</v>
      </c>
    </row>
    <row r="17620" spans="12:12" x14ac:dyDescent="0.2">
      <c r="L17620" s="42">
        <v>35883</v>
      </c>
    </row>
    <row r="17621" spans="12:12" x14ac:dyDescent="0.2">
      <c r="L17621" s="42">
        <v>35884</v>
      </c>
    </row>
    <row r="17622" spans="12:12" x14ac:dyDescent="0.2">
      <c r="L17622" s="42">
        <v>35885</v>
      </c>
    </row>
    <row r="17623" spans="12:12" x14ac:dyDescent="0.2">
      <c r="L17623" s="42">
        <v>35886</v>
      </c>
    </row>
    <row r="17624" spans="12:12" x14ac:dyDescent="0.2">
      <c r="L17624" s="42">
        <v>35887</v>
      </c>
    </row>
    <row r="17625" spans="12:12" x14ac:dyDescent="0.2">
      <c r="L17625" s="42">
        <v>35888</v>
      </c>
    </row>
    <row r="17626" spans="12:12" x14ac:dyDescent="0.2">
      <c r="L17626" s="42">
        <v>35889</v>
      </c>
    </row>
    <row r="17627" spans="12:12" x14ac:dyDescent="0.2">
      <c r="L17627" s="42">
        <v>35890</v>
      </c>
    </row>
    <row r="17628" spans="12:12" x14ac:dyDescent="0.2">
      <c r="L17628" s="42">
        <v>35891</v>
      </c>
    </row>
    <row r="17629" spans="12:12" x14ac:dyDescent="0.2">
      <c r="L17629" s="42">
        <v>35892</v>
      </c>
    </row>
    <row r="17630" spans="12:12" x14ac:dyDescent="0.2">
      <c r="L17630" s="42">
        <v>35893</v>
      </c>
    </row>
    <row r="17631" spans="12:12" x14ac:dyDescent="0.2">
      <c r="L17631" s="42">
        <v>35894</v>
      </c>
    </row>
    <row r="17632" spans="12:12" x14ac:dyDescent="0.2">
      <c r="L17632" s="42">
        <v>35895</v>
      </c>
    </row>
    <row r="17633" spans="12:12" x14ac:dyDescent="0.2">
      <c r="L17633" s="42">
        <v>35896</v>
      </c>
    </row>
    <row r="17634" spans="12:12" x14ac:dyDescent="0.2">
      <c r="L17634" s="42">
        <v>35897</v>
      </c>
    </row>
    <row r="17635" spans="12:12" x14ac:dyDescent="0.2">
      <c r="L17635" s="42">
        <v>35898</v>
      </c>
    </row>
    <row r="17636" spans="12:12" x14ac:dyDescent="0.2">
      <c r="L17636" s="42">
        <v>35899</v>
      </c>
    </row>
    <row r="17637" spans="12:12" x14ac:dyDescent="0.2">
      <c r="L17637" s="42">
        <v>35900</v>
      </c>
    </row>
    <row r="17638" spans="12:12" x14ac:dyDescent="0.2">
      <c r="L17638" s="42">
        <v>35901</v>
      </c>
    </row>
    <row r="17639" spans="12:12" x14ac:dyDescent="0.2">
      <c r="L17639" s="42">
        <v>35902</v>
      </c>
    </row>
    <row r="17640" spans="12:12" x14ac:dyDescent="0.2">
      <c r="L17640" s="42">
        <v>35903</v>
      </c>
    </row>
    <row r="17641" spans="12:12" x14ac:dyDescent="0.2">
      <c r="L17641" s="42">
        <v>35904</v>
      </c>
    </row>
    <row r="17642" spans="12:12" x14ac:dyDescent="0.2">
      <c r="L17642" s="42">
        <v>35905</v>
      </c>
    </row>
    <row r="17643" spans="12:12" x14ac:dyDescent="0.2">
      <c r="L17643" s="42">
        <v>35906</v>
      </c>
    </row>
    <row r="17644" spans="12:12" x14ac:dyDescent="0.2">
      <c r="L17644" s="42">
        <v>35907</v>
      </c>
    </row>
    <row r="17645" spans="12:12" x14ac:dyDescent="0.2">
      <c r="L17645" s="42">
        <v>35908</v>
      </c>
    </row>
    <row r="17646" spans="12:12" x14ac:dyDescent="0.2">
      <c r="L17646" s="42">
        <v>35909</v>
      </c>
    </row>
    <row r="17647" spans="12:12" x14ac:dyDescent="0.2">
      <c r="L17647" s="42">
        <v>35910</v>
      </c>
    </row>
    <row r="17648" spans="12:12" x14ac:dyDescent="0.2">
      <c r="L17648" s="42">
        <v>35911</v>
      </c>
    </row>
    <row r="17649" spans="12:12" x14ac:dyDescent="0.2">
      <c r="L17649" s="42">
        <v>35912</v>
      </c>
    </row>
    <row r="17650" spans="12:12" x14ac:dyDescent="0.2">
      <c r="L17650" s="42">
        <v>35913</v>
      </c>
    </row>
    <row r="17651" spans="12:12" x14ac:dyDescent="0.2">
      <c r="L17651" s="42">
        <v>35914</v>
      </c>
    </row>
    <row r="17652" spans="12:12" x14ac:dyDescent="0.2">
      <c r="L17652" s="42">
        <v>35915</v>
      </c>
    </row>
    <row r="17653" spans="12:12" x14ac:dyDescent="0.2">
      <c r="L17653" s="42">
        <v>35916</v>
      </c>
    </row>
    <row r="17654" spans="12:12" x14ac:dyDescent="0.2">
      <c r="L17654" s="42">
        <v>35917</v>
      </c>
    </row>
    <row r="17655" spans="12:12" x14ac:dyDescent="0.2">
      <c r="L17655" s="42">
        <v>35918</v>
      </c>
    </row>
    <row r="17656" spans="12:12" x14ac:dyDescent="0.2">
      <c r="L17656" s="42">
        <v>35919</v>
      </c>
    </row>
    <row r="17657" spans="12:12" x14ac:dyDescent="0.2">
      <c r="L17657" s="42">
        <v>35920</v>
      </c>
    </row>
    <row r="17658" spans="12:12" x14ac:dyDescent="0.2">
      <c r="L17658" s="42">
        <v>35921</v>
      </c>
    </row>
    <row r="17659" spans="12:12" x14ac:dyDescent="0.2">
      <c r="L17659" s="42">
        <v>35922</v>
      </c>
    </row>
    <row r="17660" spans="12:12" x14ac:dyDescent="0.2">
      <c r="L17660" s="42">
        <v>35923</v>
      </c>
    </row>
    <row r="17661" spans="12:12" x14ac:dyDescent="0.2">
      <c r="L17661" s="42">
        <v>35924</v>
      </c>
    </row>
    <row r="17662" spans="12:12" x14ac:dyDescent="0.2">
      <c r="L17662" s="42">
        <v>35925</v>
      </c>
    </row>
    <row r="17663" spans="12:12" x14ac:dyDescent="0.2">
      <c r="L17663" s="42">
        <v>35926</v>
      </c>
    </row>
    <row r="17664" spans="12:12" x14ac:dyDescent="0.2">
      <c r="L17664" s="42">
        <v>35927</v>
      </c>
    </row>
    <row r="17665" spans="12:12" x14ac:dyDescent="0.2">
      <c r="L17665" s="42">
        <v>35928</v>
      </c>
    </row>
    <row r="17666" spans="12:12" x14ac:dyDescent="0.2">
      <c r="L17666" s="42">
        <v>35929</v>
      </c>
    </row>
    <row r="17667" spans="12:12" x14ac:dyDescent="0.2">
      <c r="L17667" s="42">
        <v>35930</v>
      </c>
    </row>
    <row r="17668" spans="12:12" x14ac:dyDescent="0.2">
      <c r="L17668" s="42">
        <v>35931</v>
      </c>
    </row>
    <row r="17669" spans="12:12" x14ac:dyDescent="0.2">
      <c r="L17669" s="42">
        <v>35932</v>
      </c>
    </row>
    <row r="17670" spans="12:12" x14ac:dyDescent="0.2">
      <c r="L17670" s="42">
        <v>35933</v>
      </c>
    </row>
    <row r="17671" spans="12:12" x14ac:dyDescent="0.2">
      <c r="L17671" s="42">
        <v>35934</v>
      </c>
    </row>
    <row r="17672" spans="12:12" x14ac:dyDescent="0.2">
      <c r="L17672" s="42">
        <v>35935</v>
      </c>
    </row>
    <row r="17673" spans="12:12" x14ac:dyDescent="0.2">
      <c r="L17673" s="42">
        <v>35936</v>
      </c>
    </row>
    <row r="17674" spans="12:12" x14ac:dyDescent="0.2">
      <c r="L17674" s="42">
        <v>35937</v>
      </c>
    </row>
    <row r="17675" spans="12:12" x14ac:dyDescent="0.2">
      <c r="L17675" s="42">
        <v>35938</v>
      </c>
    </row>
    <row r="17676" spans="12:12" x14ac:dyDescent="0.2">
      <c r="L17676" s="42">
        <v>35939</v>
      </c>
    </row>
    <row r="17677" spans="12:12" x14ac:dyDescent="0.2">
      <c r="L17677" s="42">
        <v>35940</v>
      </c>
    </row>
    <row r="17678" spans="12:12" x14ac:dyDescent="0.2">
      <c r="L17678" s="42">
        <v>35941</v>
      </c>
    </row>
    <row r="17679" spans="12:12" x14ac:dyDescent="0.2">
      <c r="L17679" s="42">
        <v>35942</v>
      </c>
    </row>
    <row r="17680" spans="12:12" x14ac:dyDescent="0.2">
      <c r="L17680" s="42">
        <v>35943</v>
      </c>
    </row>
    <row r="17681" spans="12:12" x14ac:dyDescent="0.2">
      <c r="L17681" s="42">
        <v>35944</v>
      </c>
    </row>
    <row r="17682" spans="12:12" x14ac:dyDescent="0.2">
      <c r="L17682" s="42">
        <v>35945</v>
      </c>
    </row>
    <row r="17683" spans="12:12" x14ac:dyDescent="0.2">
      <c r="L17683" s="42">
        <v>35946</v>
      </c>
    </row>
    <row r="17684" spans="12:12" x14ac:dyDescent="0.2">
      <c r="L17684" s="42">
        <v>35947</v>
      </c>
    </row>
    <row r="17685" spans="12:12" x14ac:dyDescent="0.2">
      <c r="L17685" s="42">
        <v>35948</v>
      </c>
    </row>
    <row r="17686" spans="12:12" x14ac:dyDescent="0.2">
      <c r="L17686" s="42">
        <v>35949</v>
      </c>
    </row>
    <row r="17687" spans="12:12" x14ac:dyDescent="0.2">
      <c r="L17687" s="42">
        <v>35950</v>
      </c>
    </row>
    <row r="17688" spans="12:12" x14ac:dyDescent="0.2">
      <c r="L17688" s="42">
        <v>35951</v>
      </c>
    </row>
    <row r="17689" spans="12:12" x14ac:dyDescent="0.2">
      <c r="L17689" s="42">
        <v>35952</v>
      </c>
    </row>
    <row r="17690" spans="12:12" x14ac:dyDescent="0.2">
      <c r="L17690" s="42">
        <v>35953</v>
      </c>
    </row>
    <row r="17691" spans="12:12" x14ac:dyDescent="0.2">
      <c r="L17691" s="42">
        <v>35954</v>
      </c>
    </row>
    <row r="17692" spans="12:12" x14ac:dyDescent="0.2">
      <c r="L17692" s="42">
        <v>35955</v>
      </c>
    </row>
    <row r="17693" spans="12:12" x14ac:dyDescent="0.2">
      <c r="L17693" s="42">
        <v>35956</v>
      </c>
    </row>
    <row r="17694" spans="12:12" x14ac:dyDescent="0.2">
      <c r="L17694" s="42">
        <v>35957</v>
      </c>
    </row>
    <row r="17695" spans="12:12" x14ac:dyDescent="0.2">
      <c r="L17695" s="42">
        <v>35958</v>
      </c>
    </row>
    <row r="17696" spans="12:12" x14ac:dyDescent="0.2">
      <c r="L17696" s="42">
        <v>35959</v>
      </c>
    </row>
    <row r="17697" spans="12:12" x14ac:dyDescent="0.2">
      <c r="L17697" s="42">
        <v>35960</v>
      </c>
    </row>
    <row r="17698" spans="12:12" x14ac:dyDescent="0.2">
      <c r="L17698" s="42">
        <v>35961</v>
      </c>
    </row>
    <row r="17699" spans="12:12" x14ac:dyDescent="0.2">
      <c r="L17699" s="42">
        <v>35962</v>
      </c>
    </row>
    <row r="17700" spans="12:12" x14ac:dyDescent="0.2">
      <c r="L17700" s="42">
        <v>35963</v>
      </c>
    </row>
    <row r="17701" spans="12:12" x14ac:dyDescent="0.2">
      <c r="L17701" s="42">
        <v>35964</v>
      </c>
    </row>
    <row r="17702" spans="12:12" x14ac:dyDescent="0.2">
      <c r="L17702" s="42">
        <v>35965</v>
      </c>
    </row>
    <row r="17703" spans="12:12" x14ac:dyDescent="0.2">
      <c r="L17703" s="42">
        <v>35966</v>
      </c>
    </row>
    <row r="17704" spans="12:12" x14ac:dyDescent="0.2">
      <c r="L17704" s="42">
        <v>35967</v>
      </c>
    </row>
    <row r="17705" spans="12:12" x14ac:dyDescent="0.2">
      <c r="L17705" s="42">
        <v>35968</v>
      </c>
    </row>
    <row r="17706" spans="12:12" x14ac:dyDescent="0.2">
      <c r="L17706" s="42">
        <v>35969</v>
      </c>
    </row>
    <row r="17707" spans="12:12" x14ac:dyDescent="0.2">
      <c r="L17707" s="42">
        <v>35970</v>
      </c>
    </row>
    <row r="17708" spans="12:12" x14ac:dyDescent="0.2">
      <c r="L17708" s="42">
        <v>35971</v>
      </c>
    </row>
    <row r="17709" spans="12:12" x14ac:dyDescent="0.2">
      <c r="L17709" s="42">
        <v>35972</v>
      </c>
    </row>
    <row r="17710" spans="12:12" x14ac:dyDescent="0.2">
      <c r="L17710" s="42">
        <v>35973</v>
      </c>
    </row>
    <row r="17711" spans="12:12" x14ac:dyDescent="0.2">
      <c r="L17711" s="42">
        <v>35974</v>
      </c>
    </row>
    <row r="17712" spans="12:12" x14ac:dyDescent="0.2">
      <c r="L17712" s="42">
        <v>35975</v>
      </c>
    </row>
    <row r="17713" spans="12:12" x14ac:dyDescent="0.2">
      <c r="L17713" s="42">
        <v>35976</v>
      </c>
    </row>
    <row r="17714" spans="12:12" x14ac:dyDescent="0.2">
      <c r="L17714" s="42">
        <v>35977</v>
      </c>
    </row>
    <row r="17715" spans="12:12" x14ac:dyDescent="0.2">
      <c r="L17715" s="42">
        <v>35978</v>
      </c>
    </row>
    <row r="17716" spans="12:12" x14ac:dyDescent="0.2">
      <c r="L17716" s="42">
        <v>35979</v>
      </c>
    </row>
    <row r="17717" spans="12:12" x14ac:dyDescent="0.2">
      <c r="L17717" s="42">
        <v>35980</v>
      </c>
    </row>
    <row r="17718" spans="12:12" x14ac:dyDescent="0.2">
      <c r="L17718" s="42">
        <v>35981</v>
      </c>
    </row>
    <row r="17719" spans="12:12" x14ac:dyDescent="0.2">
      <c r="L17719" s="42">
        <v>35982</v>
      </c>
    </row>
    <row r="17720" spans="12:12" x14ac:dyDescent="0.2">
      <c r="L17720" s="42">
        <v>35983</v>
      </c>
    </row>
    <row r="17721" spans="12:12" x14ac:dyDescent="0.2">
      <c r="L17721" s="42">
        <v>35984</v>
      </c>
    </row>
    <row r="17722" spans="12:12" x14ac:dyDescent="0.2">
      <c r="L17722" s="42">
        <v>35985</v>
      </c>
    </row>
    <row r="17723" spans="12:12" x14ac:dyDescent="0.2">
      <c r="L17723" s="42">
        <v>35986</v>
      </c>
    </row>
    <row r="17724" spans="12:12" x14ac:dyDescent="0.2">
      <c r="L17724" s="42">
        <v>35987</v>
      </c>
    </row>
    <row r="17725" spans="12:12" x14ac:dyDescent="0.2">
      <c r="L17725" s="42">
        <v>35988</v>
      </c>
    </row>
    <row r="17726" spans="12:12" x14ac:dyDescent="0.2">
      <c r="L17726" s="42">
        <v>35989</v>
      </c>
    </row>
    <row r="17727" spans="12:12" x14ac:dyDescent="0.2">
      <c r="L17727" s="42">
        <v>35990</v>
      </c>
    </row>
    <row r="17728" spans="12:12" x14ac:dyDescent="0.2">
      <c r="L17728" s="42">
        <v>35991</v>
      </c>
    </row>
    <row r="17729" spans="12:12" x14ac:dyDescent="0.2">
      <c r="L17729" s="42">
        <v>35992</v>
      </c>
    </row>
    <row r="17730" spans="12:12" x14ac:dyDescent="0.2">
      <c r="L17730" s="42">
        <v>35993</v>
      </c>
    </row>
    <row r="17731" spans="12:12" x14ac:dyDescent="0.2">
      <c r="L17731" s="42">
        <v>35994</v>
      </c>
    </row>
    <row r="17732" spans="12:12" x14ac:dyDescent="0.2">
      <c r="L17732" s="42">
        <v>35995</v>
      </c>
    </row>
    <row r="17733" spans="12:12" x14ac:dyDescent="0.2">
      <c r="L17733" s="42">
        <v>35996</v>
      </c>
    </row>
    <row r="17734" spans="12:12" x14ac:dyDescent="0.2">
      <c r="L17734" s="42">
        <v>35997</v>
      </c>
    </row>
    <row r="17735" spans="12:12" x14ac:dyDescent="0.2">
      <c r="L17735" s="42">
        <v>35998</v>
      </c>
    </row>
    <row r="17736" spans="12:12" x14ac:dyDescent="0.2">
      <c r="L17736" s="42">
        <v>35999</v>
      </c>
    </row>
    <row r="17737" spans="12:12" x14ac:dyDescent="0.2">
      <c r="L17737" s="42">
        <v>36000</v>
      </c>
    </row>
    <row r="17738" spans="12:12" x14ac:dyDescent="0.2">
      <c r="L17738" s="42">
        <v>36001</v>
      </c>
    </row>
    <row r="17739" spans="12:12" x14ac:dyDescent="0.2">
      <c r="L17739" s="42">
        <v>36002</v>
      </c>
    </row>
    <row r="17740" spans="12:12" x14ac:dyDescent="0.2">
      <c r="L17740" s="42">
        <v>36003</v>
      </c>
    </row>
    <row r="17741" spans="12:12" x14ac:dyDescent="0.2">
      <c r="L17741" s="42">
        <v>36004</v>
      </c>
    </row>
    <row r="17742" spans="12:12" x14ac:dyDescent="0.2">
      <c r="L17742" s="42">
        <v>36005</v>
      </c>
    </row>
    <row r="17743" spans="12:12" x14ac:dyDescent="0.2">
      <c r="L17743" s="42">
        <v>36006</v>
      </c>
    </row>
    <row r="17744" spans="12:12" x14ac:dyDescent="0.2">
      <c r="L17744" s="42">
        <v>36007</v>
      </c>
    </row>
    <row r="17745" spans="12:12" x14ac:dyDescent="0.2">
      <c r="L17745" s="42">
        <v>36008</v>
      </c>
    </row>
    <row r="17746" spans="12:12" x14ac:dyDescent="0.2">
      <c r="L17746" s="42">
        <v>36009</v>
      </c>
    </row>
    <row r="17747" spans="12:12" x14ac:dyDescent="0.2">
      <c r="L17747" s="42">
        <v>36010</v>
      </c>
    </row>
    <row r="17748" spans="12:12" x14ac:dyDescent="0.2">
      <c r="L17748" s="42">
        <v>36011</v>
      </c>
    </row>
    <row r="17749" spans="12:12" x14ac:dyDescent="0.2">
      <c r="L17749" s="42">
        <v>36012</v>
      </c>
    </row>
    <row r="17750" spans="12:12" x14ac:dyDescent="0.2">
      <c r="L17750" s="42">
        <v>36013</v>
      </c>
    </row>
    <row r="17751" spans="12:12" x14ac:dyDescent="0.2">
      <c r="L17751" s="42">
        <v>36014</v>
      </c>
    </row>
    <row r="17752" spans="12:12" x14ac:dyDescent="0.2">
      <c r="L17752" s="42">
        <v>36015</v>
      </c>
    </row>
    <row r="17753" spans="12:12" x14ac:dyDescent="0.2">
      <c r="L17753" s="42">
        <v>36016</v>
      </c>
    </row>
    <row r="17754" spans="12:12" x14ac:dyDescent="0.2">
      <c r="L17754" s="42">
        <v>36017</v>
      </c>
    </row>
    <row r="17755" spans="12:12" x14ac:dyDescent="0.2">
      <c r="L17755" s="42">
        <v>36018</v>
      </c>
    </row>
    <row r="17756" spans="12:12" x14ac:dyDescent="0.2">
      <c r="L17756" s="42">
        <v>36019</v>
      </c>
    </row>
    <row r="17757" spans="12:12" x14ac:dyDescent="0.2">
      <c r="L17757" s="42">
        <v>36020</v>
      </c>
    </row>
    <row r="17758" spans="12:12" x14ac:dyDescent="0.2">
      <c r="L17758" s="42">
        <v>36021</v>
      </c>
    </row>
    <row r="17759" spans="12:12" x14ac:dyDescent="0.2">
      <c r="L17759" s="42">
        <v>36022</v>
      </c>
    </row>
    <row r="17760" spans="12:12" x14ac:dyDescent="0.2">
      <c r="L17760" s="42">
        <v>36023</v>
      </c>
    </row>
    <row r="17761" spans="12:12" x14ac:dyDescent="0.2">
      <c r="L17761" s="42">
        <v>36024</v>
      </c>
    </row>
    <row r="17762" spans="12:12" x14ac:dyDescent="0.2">
      <c r="L17762" s="42">
        <v>36025</v>
      </c>
    </row>
    <row r="17763" spans="12:12" x14ac:dyDescent="0.2">
      <c r="L17763" s="42">
        <v>36026</v>
      </c>
    </row>
    <row r="17764" spans="12:12" x14ac:dyDescent="0.2">
      <c r="L17764" s="42">
        <v>36027</v>
      </c>
    </row>
    <row r="17765" spans="12:12" x14ac:dyDescent="0.2">
      <c r="L17765" s="42">
        <v>36028</v>
      </c>
    </row>
    <row r="17766" spans="12:12" x14ac:dyDescent="0.2">
      <c r="L17766" s="42">
        <v>36029</v>
      </c>
    </row>
    <row r="17767" spans="12:12" x14ac:dyDescent="0.2">
      <c r="L17767" s="42">
        <v>36030</v>
      </c>
    </row>
    <row r="17768" spans="12:12" x14ac:dyDescent="0.2">
      <c r="L17768" s="42">
        <v>36031</v>
      </c>
    </row>
    <row r="17769" spans="12:12" x14ac:dyDescent="0.2">
      <c r="L17769" s="42">
        <v>36032</v>
      </c>
    </row>
    <row r="17770" spans="12:12" x14ac:dyDescent="0.2">
      <c r="L17770" s="42">
        <v>36033</v>
      </c>
    </row>
    <row r="17771" spans="12:12" x14ac:dyDescent="0.2">
      <c r="L17771" s="42">
        <v>36034</v>
      </c>
    </row>
    <row r="17772" spans="12:12" x14ac:dyDescent="0.2">
      <c r="L17772" s="42">
        <v>36035</v>
      </c>
    </row>
    <row r="17773" spans="12:12" x14ac:dyDescent="0.2">
      <c r="L17773" s="42">
        <v>36036</v>
      </c>
    </row>
    <row r="17774" spans="12:12" x14ac:dyDescent="0.2">
      <c r="L17774" s="42">
        <v>36037</v>
      </c>
    </row>
    <row r="17775" spans="12:12" x14ac:dyDescent="0.2">
      <c r="L17775" s="42">
        <v>36038</v>
      </c>
    </row>
    <row r="17776" spans="12:12" x14ac:dyDescent="0.2">
      <c r="L17776" s="42">
        <v>36039</v>
      </c>
    </row>
    <row r="17777" spans="12:12" x14ac:dyDescent="0.2">
      <c r="L17777" s="42">
        <v>36040</v>
      </c>
    </row>
    <row r="17778" spans="12:12" x14ac:dyDescent="0.2">
      <c r="L17778" s="42">
        <v>36041</v>
      </c>
    </row>
    <row r="17779" spans="12:12" x14ac:dyDescent="0.2">
      <c r="L17779" s="42">
        <v>36042</v>
      </c>
    </row>
    <row r="17780" spans="12:12" x14ac:dyDescent="0.2">
      <c r="L17780" s="42">
        <v>36043</v>
      </c>
    </row>
    <row r="17781" spans="12:12" x14ac:dyDescent="0.2">
      <c r="L17781" s="42">
        <v>36044</v>
      </c>
    </row>
    <row r="17782" spans="12:12" x14ac:dyDescent="0.2">
      <c r="L17782" s="42">
        <v>36045</v>
      </c>
    </row>
    <row r="17783" spans="12:12" x14ac:dyDescent="0.2">
      <c r="L17783" s="42">
        <v>36046</v>
      </c>
    </row>
    <row r="17784" spans="12:12" x14ac:dyDescent="0.2">
      <c r="L17784" s="42">
        <v>36047</v>
      </c>
    </row>
    <row r="17785" spans="12:12" x14ac:dyDescent="0.2">
      <c r="L17785" s="42">
        <v>36048</v>
      </c>
    </row>
    <row r="17786" spans="12:12" x14ac:dyDescent="0.2">
      <c r="L17786" s="42">
        <v>36049</v>
      </c>
    </row>
    <row r="17787" spans="12:12" x14ac:dyDescent="0.2">
      <c r="L17787" s="42">
        <v>36050</v>
      </c>
    </row>
    <row r="17788" spans="12:12" x14ac:dyDescent="0.2">
      <c r="L17788" s="42">
        <v>36051</v>
      </c>
    </row>
    <row r="17789" spans="12:12" x14ac:dyDescent="0.2">
      <c r="L17789" s="42">
        <v>36052</v>
      </c>
    </row>
    <row r="17790" spans="12:12" x14ac:dyDescent="0.2">
      <c r="L17790" s="42">
        <v>36053</v>
      </c>
    </row>
    <row r="17791" spans="12:12" x14ac:dyDescent="0.2">
      <c r="L17791" s="42">
        <v>36054</v>
      </c>
    </row>
    <row r="17792" spans="12:12" x14ac:dyDescent="0.2">
      <c r="L17792" s="42">
        <v>36055</v>
      </c>
    </row>
    <row r="17793" spans="12:12" x14ac:dyDescent="0.2">
      <c r="L17793" s="42">
        <v>36056</v>
      </c>
    </row>
    <row r="17794" spans="12:12" x14ac:dyDescent="0.2">
      <c r="L17794" s="42">
        <v>36057</v>
      </c>
    </row>
    <row r="17795" spans="12:12" x14ac:dyDescent="0.2">
      <c r="L17795" s="42">
        <v>36058</v>
      </c>
    </row>
    <row r="17796" spans="12:12" x14ac:dyDescent="0.2">
      <c r="L17796" s="42">
        <v>36059</v>
      </c>
    </row>
    <row r="17797" spans="12:12" x14ac:dyDescent="0.2">
      <c r="L17797" s="42">
        <v>36060</v>
      </c>
    </row>
    <row r="17798" spans="12:12" x14ac:dyDescent="0.2">
      <c r="L17798" s="42">
        <v>36061</v>
      </c>
    </row>
    <row r="17799" spans="12:12" x14ac:dyDescent="0.2">
      <c r="L17799" s="42">
        <v>36062</v>
      </c>
    </row>
    <row r="17800" spans="12:12" x14ac:dyDescent="0.2">
      <c r="L17800" s="42">
        <v>36063</v>
      </c>
    </row>
    <row r="17801" spans="12:12" x14ac:dyDescent="0.2">
      <c r="L17801" s="42">
        <v>36064</v>
      </c>
    </row>
    <row r="17802" spans="12:12" x14ac:dyDescent="0.2">
      <c r="L17802" s="42">
        <v>36065</v>
      </c>
    </row>
    <row r="17803" spans="12:12" x14ac:dyDescent="0.2">
      <c r="L17803" s="42">
        <v>36066</v>
      </c>
    </row>
    <row r="17804" spans="12:12" x14ac:dyDescent="0.2">
      <c r="L17804" s="42">
        <v>36067</v>
      </c>
    </row>
    <row r="17805" spans="12:12" x14ac:dyDescent="0.2">
      <c r="L17805" s="42">
        <v>36068</v>
      </c>
    </row>
    <row r="17806" spans="12:12" x14ac:dyDescent="0.2">
      <c r="L17806" s="42">
        <v>36069</v>
      </c>
    </row>
    <row r="17807" spans="12:12" x14ac:dyDescent="0.2">
      <c r="L17807" s="42">
        <v>36070</v>
      </c>
    </row>
    <row r="17808" spans="12:12" x14ac:dyDescent="0.2">
      <c r="L17808" s="42">
        <v>36071</v>
      </c>
    </row>
    <row r="17809" spans="12:12" x14ac:dyDescent="0.2">
      <c r="L17809" s="42">
        <v>36072</v>
      </c>
    </row>
    <row r="17810" spans="12:12" x14ac:dyDescent="0.2">
      <c r="L17810" s="42">
        <v>36073</v>
      </c>
    </row>
    <row r="17811" spans="12:12" x14ac:dyDescent="0.2">
      <c r="L17811" s="42">
        <v>36074</v>
      </c>
    </row>
    <row r="17812" spans="12:12" x14ac:dyDescent="0.2">
      <c r="L17812" s="42">
        <v>36075</v>
      </c>
    </row>
    <row r="17813" spans="12:12" x14ac:dyDescent="0.2">
      <c r="L17813" s="42">
        <v>36076</v>
      </c>
    </row>
    <row r="17814" spans="12:12" x14ac:dyDescent="0.2">
      <c r="L17814" s="42">
        <v>36077</v>
      </c>
    </row>
    <row r="17815" spans="12:12" x14ac:dyDescent="0.2">
      <c r="L17815" s="42">
        <v>36078</v>
      </c>
    </row>
    <row r="17816" spans="12:12" x14ac:dyDescent="0.2">
      <c r="L17816" s="42">
        <v>36079</v>
      </c>
    </row>
    <row r="17817" spans="12:12" x14ac:dyDescent="0.2">
      <c r="L17817" s="42">
        <v>36080</v>
      </c>
    </row>
    <row r="17818" spans="12:12" x14ac:dyDescent="0.2">
      <c r="L17818" s="42">
        <v>36081</v>
      </c>
    </row>
    <row r="17819" spans="12:12" x14ac:dyDescent="0.2">
      <c r="L17819" s="42">
        <v>36082</v>
      </c>
    </row>
    <row r="17820" spans="12:12" x14ac:dyDescent="0.2">
      <c r="L17820" s="42">
        <v>36083</v>
      </c>
    </row>
    <row r="17821" spans="12:12" x14ac:dyDescent="0.2">
      <c r="L17821" s="42">
        <v>36084</v>
      </c>
    </row>
    <row r="17822" spans="12:12" x14ac:dyDescent="0.2">
      <c r="L17822" s="42">
        <v>36085</v>
      </c>
    </row>
    <row r="17823" spans="12:12" x14ac:dyDescent="0.2">
      <c r="L17823" s="42">
        <v>36086</v>
      </c>
    </row>
    <row r="17824" spans="12:12" x14ac:dyDescent="0.2">
      <c r="L17824" s="42">
        <v>36087</v>
      </c>
    </row>
    <row r="17825" spans="12:12" x14ac:dyDescent="0.2">
      <c r="L17825" s="42">
        <v>36088</v>
      </c>
    </row>
    <row r="17826" spans="12:12" x14ac:dyDescent="0.2">
      <c r="L17826" s="42">
        <v>36089</v>
      </c>
    </row>
    <row r="17827" spans="12:12" x14ac:dyDescent="0.2">
      <c r="L17827" s="42">
        <v>36090</v>
      </c>
    </row>
    <row r="17828" spans="12:12" x14ac:dyDescent="0.2">
      <c r="L17828" s="42">
        <v>36091</v>
      </c>
    </row>
    <row r="17829" spans="12:12" x14ac:dyDescent="0.2">
      <c r="L17829" s="42">
        <v>36092</v>
      </c>
    </row>
    <row r="17830" spans="12:12" x14ac:dyDescent="0.2">
      <c r="L17830" s="42">
        <v>36093</v>
      </c>
    </row>
    <row r="17831" spans="12:12" x14ac:dyDescent="0.2">
      <c r="L17831" s="42">
        <v>36094</v>
      </c>
    </row>
    <row r="17832" spans="12:12" x14ac:dyDescent="0.2">
      <c r="L17832" s="42">
        <v>36095</v>
      </c>
    </row>
    <row r="17833" spans="12:12" x14ac:dyDescent="0.2">
      <c r="L17833" s="42">
        <v>36096</v>
      </c>
    </row>
    <row r="17834" spans="12:12" x14ac:dyDescent="0.2">
      <c r="L17834" s="42">
        <v>36097</v>
      </c>
    </row>
    <row r="17835" spans="12:12" x14ac:dyDescent="0.2">
      <c r="L17835" s="42">
        <v>36098</v>
      </c>
    </row>
    <row r="17836" spans="12:12" x14ac:dyDescent="0.2">
      <c r="L17836" s="42">
        <v>36099</v>
      </c>
    </row>
    <row r="17837" spans="12:12" x14ac:dyDescent="0.2">
      <c r="L17837" s="42">
        <v>36100</v>
      </c>
    </row>
    <row r="17838" spans="12:12" x14ac:dyDescent="0.2">
      <c r="L17838" s="42">
        <v>36101</v>
      </c>
    </row>
    <row r="17839" spans="12:12" x14ac:dyDescent="0.2">
      <c r="L17839" s="42">
        <v>36102</v>
      </c>
    </row>
    <row r="17840" spans="12:12" x14ac:dyDescent="0.2">
      <c r="L17840" s="42">
        <v>36103</v>
      </c>
    </row>
    <row r="17841" spans="12:12" x14ac:dyDescent="0.2">
      <c r="L17841" s="42">
        <v>36104</v>
      </c>
    </row>
    <row r="17842" spans="12:12" x14ac:dyDescent="0.2">
      <c r="L17842" s="42">
        <v>36105</v>
      </c>
    </row>
    <row r="17843" spans="12:12" x14ac:dyDescent="0.2">
      <c r="L17843" s="42">
        <v>36106</v>
      </c>
    </row>
    <row r="17844" spans="12:12" x14ac:dyDescent="0.2">
      <c r="L17844" s="42">
        <v>36107</v>
      </c>
    </row>
    <row r="17845" spans="12:12" x14ac:dyDescent="0.2">
      <c r="L17845" s="42">
        <v>36108</v>
      </c>
    </row>
    <row r="17846" spans="12:12" x14ac:dyDescent="0.2">
      <c r="L17846" s="42">
        <v>36109</v>
      </c>
    </row>
    <row r="17847" spans="12:12" x14ac:dyDescent="0.2">
      <c r="L17847" s="42">
        <v>36110</v>
      </c>
    </row>
    <row r="17848" spans="12:12" x14ac:dyDescent="0.2">
      <c r="L17848" s="42">
        <v>36111</v>
      </c>
    </row>
    <row r="17849" spans="12:12" x14ac:dyDescent="0.2">
      <c r="L17849" s="42">
        <v>36112</v>
      </c>
    </row>
    <row r="17850" spans="12:12" x14ac:dyDescent="0.2">
      <c r="L17850" s="42">
        <v>36113</v>
      </c>
    </row>
    <row r="17851" spans="12:12" x14ac:dyDescent="0.2">
      <c r="L17851" s="42">
        <v>36114</v>
      </c>
    </row>
    <row r="17852" spans="12:12" x14ac:dyDescent="0.2">
      <c r="L17852" s="42">
        <v>36115</v>
      </c>
    </row>
    <row r="17853" spans="12:12" x14ac:dyDescent="0.2">
      <c r="L17853" s="42">
        <v>36116</v>
      </c>
    </row>
    <row r="17854" spans="12:12" x14ac:dyDescent="0.2">
      <c r="L17854" s="42">
        <v>36117</v>
      </c>
    </row>
    <row r="17855" spans="12:12" x14ac:dyDescent="0.2">
      <c r="L17855" s="42">
        <v>36118</v>
      </c>
    </row>
    <row r="17856" spans="12:12" x14ac:dyDescent="0.2">
      <c r="L17856" s="42">
        <v>36119</v>
      </c>
    </row>
    <row r="17857" spans="12:12" x14ac:dyDescent="0.2">
      <c r="L17857" s="42">
        <v>36120</v>
      </c>
    </row>
    <row r="17858" spans="12:12" x14ac:dyDescent="0.2">
      <c r="L17858" s="42">
        <v>36121</v>
      </c>
    </row>
    <row r="17859" spans="12:12" x14ac:dyDescent="0.2">
      <c r="L17859" s="42">
        <v>36122</v>
      </c>
    </row>
    <row r="17860" spans="12:12" x14ac:dyDescent="0.2">
      <c r="L17860" s="42">
        <v>36123</v>
      </c>
    </row>
    <row r="17861" spans="12:12" x14ac:dyDescent="0.2">
      <c r="L17861" s="42">
        <v>36124</v>
      </c>
    </row>
    <row r="17862" spans="12:12" x14ac:dyDescent="0.2">
      <c r="L17862" s="42">
        <v>36125</v>
      </c>
    </row>
    <row r="17863" spans="12:12" x14ac:dyDescent="0.2">
      <c r="L17863" s="42">
        <v>36126</v>
      </c>
    </row>
    <row r="17864" spans="12:12" x14ac:dyDescent="0.2">
      <c r="L17864" s="42">
        <v>36127</v>
      </c>
    </row>
    <row r="17865" spans="12:12" x14ac:dyDescent="0.2">
      <c r="L17865" s="42">
        <v>36128</v>
      </c>
    </row>
    <row r="17866" spans="12:12" x14ac:dyDescent="0.2">
      <c r="L17866" s="42">
        <v>36129</v>
      </c>
    </row>
    <row r="17867" spans="12:12" x14ac:dyDescent="0.2">
      <c r="L17867" s="42">
        <v>36130</v>
      </c>
    </row>
    <row r="17868" spans="12:12" x14ac:dyDescent="0.2">
      <c r="L17868" s="42">
        <v>36131</v>
      </c>
    </row>
    <row r="17869" spans="12:12" x14ac:dyDescent="0.2">
      <c r="L17869" s="42">
        <v>36132</v>
      </c>
    </row>
    <row r="17870" spans="12:12" x14ac:dyDescent="0.2">
      <c r="L17870" s="42">
        <v>36133</v>
      </c>
    </row>
    <row r="17871" spans="12:12" x14ac:dyDescent="0.2">
      <c r="L17871" s="42">
        <v>36134</v>
      </c>
    </row>
    <row r="17872" spans="12:12" x14ac:dyDescent="0.2">
      <c r="L17872" s="42">
        <v>36135</v>
      </c>
    </row>
    <row r="17873" spans="12:12" x14ac:dyDescent="0.2">
      <c r="L17873" s="42">
        <v>36136</v>
      </c>
    </row>
    <row r="17874" spans="12:12" x14ac:dyDescent="0.2">
      <c r="L17874" s="42">
        <v>36137</v>
      </c>
    </row>
    <row r="17875" spans="12:12" x14ac:dyDescent="0.2">
      <c r="L17875" s="42">
        <v>36138</v>
      </c>
    </row>
    <row r="17876" spans="12:12" x14ac:dyDescent="0.2">
      <c r="L17876" s="42">
        <v>36139</v>
      </c>
    </row>
    <row r="17877" spans="12:12" x14ac:dyDescent="0.2">
      <c r="L17877" s="42">
        <v>36140</v>
      </c>
    </row>
    <row r="17878" spans="12:12" x14ac:dyDescent="0.2">
      <c r="L17878" s="42">
        <v>36141</v>
      </c>
    </row>
    <row r="17879" spans="12:12" x14ac:dyDescent="0.2">
      <c r="L17879" s="42">
        <v>36142</v>
      </c>
    </row>
    <row r="17880" spans="12:12" x14ac:dyDescent="0.2">
      <c r="L17880" s="42">
        <v>36143</v>
      </c>
    </row>
    <row r="17881" spans="12:12" x14ac:dyDescent="0.2">
      <c r="L17881" s="42">
        <v>36144</v>
      </c>
    </row>
    <row r="17882" spans="12:12" x14ac:dyDescent="0.2">
      <c r="L17882" s="42">
        <v>36145</v>
      </c>
    </row>
    <row r="17883" spans="12:12" x14ac:dyDescent="0.2">
      <c r="L17883" s="42">
        <v>36146</v>
      </c>
    </row>
    <row r="17884" spans="12:12" x14ac:dyDescent="0.2">
      <c r="L17884" s="42">
        <v>36147</v>
      </c>
    </row>
    <row r="17885" spans="12:12" x14ac:dyDescent="0.2">
      <c r="L17885" s="42">
        <v>36148</v>
      </c>
    </row>
    <row r="17886" spans="12:12" x14ac:dyDescent="0.2">
      <c r="L17886" s="42">
        <v>36149</v>
      </c>
    </row>
    <row r="17887" spans="12:12" x14ac:dyDescent="0.2">
      <c r="L17887" s="42">
        <v>36150</v>
      </c>
    </row>
    <row r="17888" spans="12:12" x14ac:dyDescent="0.2">
      <c r="L17888" s="42">
        <v>36151</v>
      </c>
    </row>
    <row r="17889" spans="12:12" x14ac:dyDescent="0.2">
      <c r="L17889" s="42">
        <v>36152</v>
      </c>
    </row>
    <row r="17890" spans="12:12" x14ac:dyDescent="0.2">
      <c r="L17890" s="42">
        <v>36153</v>
      </c>
    </row>
    <row r="17891" spans="12:12" x14ac:dyDescent="0.2">
      <c r="L17891" s="42">
        <v>36154</v>
      </c>
    </row>
    <row r="17892" spans="12:12" x14ac:dyDescent="0.2">
      <c r="L17892" s="42">
        <v>36155</v>
      </c>
    </row>
    <row r="17893" spans="12:12" x14ac:dyDescent="0.2">
      <c r="L17893" s="42">
        <v>36156</v>
      </c>
    </row>
    <row r="17894" spans="12:12" x14ac:dyDescent="0.2">
      <c r="L17894" s="42">
        <v>36157</v>
      </c>
    </row>
    <row r="17895" spans="12:12" x14ac:dyDescent="0.2">
      <c r="L17895" s="42">
        <v>36158</v>
      </c>
    </row>
    <row r="17896" spans="12:12" x14ac:dyDescent="0.2">
      <c r="L17896" s="42">
        <v>36159</v>
      </c>
    </row>
    <row r="17897" spans="12:12" x14ac:dyDescent="0.2">
      <c r="L17897" s="42">
        <v>36160</v>
      </c>
    </row>
    <row r="17898" spans="12:12" x14ac:dyDescent="0.2">
      <c r="L17898" s="42">
        <v>36161</v>
      </c>
    </row>
    <row r="17899" spans="12:12" x14ac:dyDescent="0.2">
      <c r="L17899" s="42">
        <v>36162</v>
      </c>
    </row>
    <row r="17900" spans="12:12" x14ac:dyDescent="0.2">
      <c r="L17900" s="42">
        <v>36163</v>
      </c>
    </row>
    <row r="17901" spans="12:12" x14ac:dyDescent="0.2">
      <c r="L17901" s="42">
        <v>36164</v>
      </c>
    </row>
    <row r="17902" spans="12:12" x14ac:dyDescent="0.2">
      <c r="L17902" s="42">
        <v>36165</v>
      </c>
    </row>
    <row r="17903" spans="12:12" x14ac:dyDescent="0.2">
      <c r="L17903" s="42">
        <v>36166</v>
      </c>
    </row>
    <row r="17904" spans="12:12" x14ac:dyDescent="0.2">
      <c r="L17904" s="42">
        <v>36167</v>
      </c>
    </row>
    <row r="17905" spans="12:12" x14ac:dyDescent="0.2">
      <c r="L17905" s="42">
        <v>36168</v>
      </c>
    </row>
    <row r="17906" spans="12:12" x14ac:dyDescent="0.2">
      <c r="L17906" s="42">
        <v>36169</v>
      </c>
    </row>
    <row r="17907" spans="12:12" x14ac:dyDescent="0.2">
      <c r="L17907" s="42">
        <v>36170</v>
      </c>
    </row>
    <row r="17908" spans="12:12" x14ac:dyDescent="0.2">
      <c r="L17908" s="42">
        <v>36171</v>
      </c>
    </row>
    <row r="17909" spans="12:12" x14ac:dyDescent="0.2">
      <c r="L17909" s="42">
        <v>36172</v>
      </c>
    </row>
    <row r="17910" spans="12:12" x14ac:dyDescent="0.2">
      <c r="L17910" s="42">
        <v>36173</v>
      </c>
    </row>
    <row r="17911" spans="12:12" x14ac:dyDescent="0.2">
      <c r="L17911" s="42">
        <v>36174</v>
      </c>
    </row>
    <row r="17912" spans="12:12" x14ac:dyDescent="0.2">
      <c r="L17912" s="42">
        <v>36175</v>
      </c>
    </row>
    <row r="17913" spans="12:12" x14ac:dyDescent="0.2">
      <c r="L17913" s="42">
        <v>36176</v>
      </c>
    </row>
    <row r="17914" spans="12:12" x14ac:dyDescent="0.2">
      <c r="L17914" s="42">
        <v>36177</v>
      </c>
    </row>
    <row r="17915" spans="12:12" x14ac:dyDescent="0.2">
      <c r="L17915" s="42">
        <v>36178</v>
      </c>
    </row>
    <row r="17916" spans="12:12" x14ac:dyDescent="0.2">
      <c r="L17916" s="42">
        <v>36179</v>
      </c>
    </row>
    <row r="17917" spans="12:12" x14ac:dyDescent="0.2">
      <c r="L17917" s="42">
        <v>36180</v>
      </c>
    </row>
    <row r="17918" spans="12:12" x14ac:dyDescent="0.2">
      <c r="L17918" s="42">
        <v>36181</v>
      </c>
    </row>
    <row r="17919" spans="12:12" x14ac:dyDescent="0.2">
      <c r="L17919" s="42">
        <v>36182</v>
      </c>
    </row>
    <row r="17920" spans="12:12" x14ac:dyDescent="0.2">
      <c r="L17920" s="42">
        <v>36183</v>
      </c>
    </row>
    <row r="17921" spans="12:12" x14ac:dyDescent="0.2">
      <c r="L17921" s="42">
        <v>36184</v>
      </c>
    </row>
    <row r="17922" spans="12:12" x14ac:dyDescent="0.2">
      <c r="L17922" s="42">
        <v>36185</v>
      </c>
    </row>
    <row r="17923" spans="12:12" x14ac:dyDescent="0.2">
      <c r="L17923" s="42">
        <v>36186</v>
      </c>
    </row>
    <row r="17924" spans="12:12" x14ac:dyDescent="0.2">
      <c r="L17924" s="42">
        <v>36187</v>
      </c>
    </row>
    <row r="17925" spans="12:12" x14ac:dyDescent="0.2">
      <c r="L17925" s="42">
        <v>36188</v>
      </c>
    </row>
    <row r="17926" spans="12:12" x14ac:dyDescent="0.2">
      <c r="L17926" s="42">
        <v>36189</v>
      </c>
    </row>
    <row r="17927" spans="12:12" x14ac:dyDescent="0.2">
      <c r="L17927" s="42">
        <v>36190</v>
      </c>
    </row>
    <row r="17928" spans="12:12" x14ac:dyDescent="0.2">
      <c r="L17928" s="42">
        <v>36191</v>
      </c>
    </row>
    <row r="17929" spans="12:12" x14ac:dyDescent="0.2">
      <c r="L17929" s="42">
        <v>36192</v>
      </c>
    </row>
    <row r="17930" spans="12:12" x14ac:dyDescent="0.2">
      <c r="L17930" s="42">
        <v>36193</v>
      </c>
    </row>
    <row r="17931" spans="12:12" x14ac:dyDescent="0.2">
      <c r="L17931" s="42">
        <v>36194</v>
      </c>
    </row>
    <row r="17932" spans="12:12" x14ac:dyDescent="0.2">
      <c r="L17932" s="42">
        <v>36195</v>
      </c>
    </row>
    <row r="17933" spans="12:12" x14ac:dyDescent="0.2">
      <c r="L17933" s="42">
        <v>36196</v>
      </c>
    </row>
    <row r="17934" spans="12:12" x14ac:dyDescent="0.2">
      <c r="L17934" s="42">
        <v>36197</v>
      </c>
    </row>
    <row r="17935" spans="12:12" x14ac:dyDescent="0.2">
      <c r="L17935" s="42">
        <v>36198</v>
      </c>
    </row>
    <row r="17936" spans="12:12" x14ac:dyDescent="0.2">
      <c r="L17936" s="42">
        <v>36199</v>
      </c>
    </row>
    <row r="17937" spans="12:12" x14ac:dyDescent="0.2">
      <c r="L17937" s="42">
        <v>36200</v>
      </c>
    </row>
    <row r="17938" spans="12:12" x14ac:dyDescent="0.2">
      <c r="L17938" s="42">
        <v>36201</v>
      </c>
    </row>
    <row r="17939" spans="12:12" x14ac:dyDescent="0.2">
      <c r="L17939" s="42">
        <v>36202</v>
      </c>
    </row>
    <row r="17940" spans="12:12" x14ac:dyDescent="0.2">
      <c r="L17940" s="42">
        <v>36203</v>
      </c>
    </row>
    <row r="17941" spans="12:12" x14ac:dyDescent="0.2">
      <c r="L17941" s="42">
        <v>36204</v>
      </c>
    </row>
    <row r="17942" spans="12:12" x14ac:dyDescent="0.2">
      <c r="L17942" s="42">
        <v>36205</v>
      </c>
    </row>
    <row r="17943" spans="12:12" x14ac:dyDescent="0.2">
      <c r="L17943" s="42">
        <v>36206</v>
      </c>
    </row>
    <row r="17944" spans="12:12" x14ac:dyDescent="0.2">
      <c r="L17944" s="42">
        <v>36207</v>
      </c>
    </row>
    <row r="17945" spans="12:12" x14ac:dyDescent="0.2">
      <c r="L17945" s="42">
        <v>36208</v>
      </c>
    </row>
    <row r="17946" spans="12:12" x14ac:dyDescent="0.2">
      <c r="L17946" s="42">
        <v>36209</v>
      </c>
    </row>
    <row r="17947" spans="12:12" x14ac:dyDescent="0.2">
      <c r="L17947" s="42">
        <v>36210</v>
      </c>
    </row>
    <row r="17948" spans="12:12" x14ac:dyDescent="0.2">
      <c r="L17948" s="42">
        <v>36211</v>
      </c>
    </row>
    <row r="17949" spans="12:12" x14ac:dyDescent="0.2">
      <c r="L17949" s="42">
        <v>36212</v>
      </c>
    </row>
    <row r="17950" spans="12:12" x14ac:dyDescent="0.2">
      <c r="L17950" s="42">
        <v>36213</v>
      </c>
    </row>
    <row r="17951" spans="12:12" x14ac:dyDescent="0.2">
      <c r="L17951" s="42">
        <v>36214</v>
      </c>
    </row>
    <row r="17952" spans="12:12" x14ac:dyDescent="0.2">
      <c r="L17952" s="42">
        <v>36215</v>
      </c>
    </row>
    <row r="17953" spans="12:12" x14ac:dyDescent="0.2">
      <c r="L17953" s="42">
        <v>36216</v>
      </c>
    </row>
    <row r="17954" spans="12:12" x14ac:dyDescent="0.2">
      <c r="L17954" s="42">
        <v>36217</v>
      </c>
    </row>
    <row r="17955" spans="12:12" x14ac:dyDescent="0.2">
      <c r="L17955" s="42">
        <v>36218</v>
      </c>
    </row>
    <row r="17956" spans="12:12" x14ac:dyDescent="0.2">
      <c r="L17956" s="42">
        <v>36219</v>
      </c>
    </row>
    <row r="17957" spans="12:12" x14ac:dyDescent="0.2">
      <c r="L17957" s="42">
        <v>36220</v>
      </c>
    </row>
    <row r="17958" spans="12:12" x14ac:dyDescent="0.2">
      <c r="L17958" s="42">
        <v>36221</v>
      </c>
    </row>
    <row r="17959" spans="12:12" x14ac:dyDescent="0.2">
      <c r="L17959" s="42">
        <v>36222</v>
      </c>
    </row>
    <row r="17960" spans="12:12" x14ac:dyDescent="0.2">
      <c r="L17960" s="42">
        <v>36223</v>
      </c>
    </row>
    <row r="17961" spans="12:12" x14ac:dyDescent="0.2">
      <c r="L17961" s="42">
        <v>36224</v>
      </c>
    </row>
    <row r="17962" spans="12:12" x14ac:dyDescent="0.2">
      <c r="L17962" s="42">
        <v>36225</v>
      </c>
    </row>
    <row r="17963" spans="12:12" x14ac:dyDescent="0.2">
      <c r="L17963" s="42">
        <v>36226</v>
      </c>
    </row>
    <row r="17964" spans="12:12" x14ac:dyDescent="0.2">
      <c r="L17964" s="42">
        <v>36227</v>
      </c>
    </row>
    <row r="17965" spans="12:12" x14ac:dyDescent="0.2">
      <c r="L17965" s="42">
        <v>36228</v>
      </c>
    </row>
    <row r="17966" spans="12:12" x14ac:dyDescent="0.2">
      <c r="L17966" s="42">
        <v>36229</v>
      </c>
    </row>
    <row r="17967" spans="12:12" x14ac:dyDescent="0.2">
      <c r="L17967" s="42">
        <v>36230</v>
      </c>
    </row>
    <row r="17968" spans="12:12" x14ac:dyDescent="0.2">
      <c r="L17968" s="42">
        <v>36231</v>
      </c>
    </row>
    <row r="17969" spans="12:12" x14ac:dyDescent="0.2">
      <c r="L17969" s="42">
        <v>36232</v>
      </c>
    </row>
    <row r="17970" spans="12:12" x14ac:dyDescent="0.2">
      <c r="L17970" s="42">
        <v>36233</v>
      </c>
    </row>
    <row r="17971" spans="12:12" x14ac:dyDescent="0.2">
      <c r="L17971" s="42">
        <v>36234</v>
      </c>
    </row>
    <row r="17972" spans="12:12" x14ac:dyDescent="0.2">
      <c r="L17972" s="42">
        <v>36235</v>
      </c>
    </row>
    <row r="17973" spans="12:12" x14ac:dyDescent="0.2">
      <c r="L17973" s="42">
        <v>36236</v>
      </c>
    </row>
    <row r="17974" spans="12:12" x14ac:dyDescent="0.2">
      <c r="L17974" s="42">
        <v>36237</v>
      </c>
    </row>
    <row r="17975" spans="12:12" x14ac:dyDescent="0.2">
      <c r="L17975" s="42">
        <v>36238</v>
      </c>
    </row>
    <row r="17976" spans="12:12" x14ac:dyDescent="0.2">
      <c r="L17976" s="42">
        <v>36239</v>
      </c>
    </row>
    <row r="17977" spans="12:12" x14ac:dyDescent="0.2">
      <c r="L17977" s="42">
        <v>36240</v>
      </c>
    </row>
    <row r="17978" spans="12:12" x14ac:dyDescent="0.2">
      <c r="L17978" s="42">
        <v>36241</v>
      </c>
    </row>
    <row r="17979" spans="12:12" x14ac:dyDescent="0.2">
      <c r="L17979" s="42">
        <v>36242</v>
      </c>
    </row>
    <row r="17980" spans="12:12" x14ac:dyDescent="0.2">
      <c r="L17980" s="42">
        <v>36243</v>
      </c>
    </row>
    <row r="17981" spans="12:12" x14ac:dyDescent="0.2">
      <c r="L17981" s="42">
        <v>36244</v>
      </c>
    </row>
    <row r="17982" spans="12:12" x14ac:dyDescent="0.2">
      <c r="L17982" s="42">
        <v>36245</v>
      </c>
    </row>
    <row r="17983" spans="12:12" x14ac:dyDescent="0.2">
      <c r="L17983" s="42">
        <v>36246</v>
      </c>
    </row>
    <row r="17984" spans="12:12" x14ac:dyDescent="0.2">
      <c r="L17984" s="42">
        <v>36247</v>
      </c>
    </row>
    <row r="17985" spans="12:12" x14ac:dyDescent="0.2">
      <c r="L17985" s="42">
        <v>36248</v>
      </c>
    </row>
    <row r="17986" spans="12:12" x14ac:dyDescent="0.2">
      <c r="L17986" s="42">
        <v>36249</v>
      </c>
    </row>
    <row r="17987" spans="12:12" x14ac:dyDescent="0.2">
      <c r="L17987" s="42">
        <v>36250</v>
      </c>
    </row>
    <row r="17988" spans="12:12" x14ac:dyDescent="0.2">
      <c r="L17988" s="42">
        <v>36251</v>
      </c>
    </row>
    <row r="17989" spans="12:12" x14ac:dyDescent="0.2">
      <c r="L17989" s="42">
        <v>36252</v>
      </c>
    </row>
    <row r="17990" spans="12:12" x14ac:dyDescent="0.2">
      <c r="L17990" s="42">
        <v>36253</v>
      </c>
    </row>
    <row r="17991" spans="12:12" x14ac:dyDescent="0.2">
      <c r="L17991" s="42">
        <v>36254</v>
      </c>
    </row>
    <row r="17992" spans="12:12" x14ac:dyDescent="0.2">
      <c r="L17992" s="42">
        <v>36255</v>
      </c>
    </row>
    <row r="17993" spans="12:12" x14ac:dyDescent="0.2">
      <c r="L17993" s="42">
        <v>36256</v>
      </c>
    </row>
    <row r="17994" spans="12:12" x14ac:dyDescent="0.2">
      <c r="L17994" s="42">
        <v>36257</v>
      </c>
    </row>
    <row r="17995" spans="12:12" x14ac:dyDescent="0.2">
      <c r="L17995" s="42">
        <v>36258</v>
      </c>
    </row>
    <row r="17996" spans="12:12" x14ac:dyDescent="0.2">
      <c r="L17996" s="42">
        <v>36259</v>
      </c>
    </row>
    <row r="17997" spans="12:12" x14ac:dyDescent="0.2">
      <c r="L17997" s="42">
        <v>36260</v>
      </c>
    </row>
    <row r="17998" spans="12:12" x14ac:dyDescent="0.2">
      <c r="L17998" s="42">
        <v>36261</v>
      </c>
    </row>
    <row r="17999" spans="12:12" x14ac:dyDescent="0.2">
      <c r="L17999" s="42">
        <v>36262</v>
      </c>
    </row>
    <row r="18000" spans="12:12" x14ac:dyDescent="0.2">
      <c r="L18000" s="42">
        <v>36263</v>
      </c>
    </row>
    <row r="18001" spans="12:12" x14ac:dyDescent="0.2">
      <c r="L18001" s="42">
        <v>36264</v>
      </c>
    </row>
    <row r="18002" spans="12:12" x14ac:dyDescent="0.2">
      <c r="L18002" s="42">
        <v>36265</v>
      </c>
    </row>
    <row r="18003" spans="12:12" x14ac:dyDescent="0.2">
      <c r="L18003" s="42">
        <v>36266</v>
      </c>
    </row>
    <row r="18004" spans="12:12" x14ac:dyDescent="0.2">
      <c r="L18004" s="42">
        <v>36267</v>
      </c>
    </row>
    <row r="18005" spans="12:12" x14ac:dyDescent="0.2">
      <c r="L18005" s="42">
        <v>36268</v>
      </c>
    </row>
    <row r="18006" spans="12:12" x14ac:dyDescent="0.2">
      <c r="L18006" s="42">
        <v>36269</v>
      </c>
    </row>
    <row r="18007" spans="12:12" x14ac:dyDescent="0.2">
      <c r="L18007" s="42">
        <v>36270</v>
      </c>
    </row>
    <row r="18008" spans="12:12" x14ac:dyDescent="0.2">
      <c r="L18008" s="42">
        <v>36271</v>
      </c>
    </row>
    <row r="18009" spans="12:12" x14ac:dyDescent="0.2">
      <c r="L18009" s="42">
        <v>36272</v>
      </c>
    </row>
    <row r="18010" spans="12:12" x14ac:dyDescent="0.2">
      <c r="L18010" s="42">
        <v>36273</v>
      </c>
    </row>
    <row r="18011" spans="12:12" x14ac:dyDescent="0.2">
      <c r="L18011" s="42">
        <v>36274</v>
      </c>
    </row>
    <row r="18012" spans="12:12" x14ac:dyDescent="0.2">
      <c r="L18012" s="42">
        <v>36275</v>
      </c>
    </row>
    <row r="18013" spans="12:12" x14ac:dyDescent="0.2">
      <c r="L18013" s="42">
        <v>36276</v>
      </c>
    </row>
    <row r="18014" spans="12:12" x14ac:dyDescent="0.2">
      <c r="L18014" s="42">
        <v>36277</v>
      </c>
    </row>
    <row r="18015" spans="12:12" x14ac:dyDescent="0.2">
      <c r="L18015" s="42">
        <v>36278</v>
      </c>
    </row>
    <row r="18016" spans="12:12" x14ac:dyDescent="0.2">
      <c r="L18016" s="42">
        <v>36279</v>
      </c>
    </row>
    <row r="18017" spans="12:12" x14ac:dyDescent="0.2">
      <c r="L18017" s="42">
        <v>36280</v>
      </c>
    </row>
    <row r="18018" spans="12:12" x14ac:dyDescent="0.2">
      <c r="L18018" s="42">
        <v>36281</v>
      </c>
    </row>
    <row r="18019" spans="12:12" x14ac:dyDescent="0.2">
      <c r="L18019" s="42">
        <v>36282</v>
      </c>
    </row>
    <row r="18020" spans="12:12" x14ac:dyDescent="0.2">
      <c r="L18020" s="42">
        <v>36283</v>
      </c>
    </row>
    <row r="18021" spans="12:12" x14ac:dyDescent="0.2">
      <c r="L18021" s="42">
        <v>36284</v>
      </c>
    </row>
    <row r="18022" spans="12:12" x14ac:dyDescent="0.2">
      <c r="L18022" s="42">
        <v>36285</v>
      </c>
    </row>
    <row r="18023" spans="12:12" x14ac:dyDescent="0.2">
      <c r="L18023" s="42">
        <v>36286</v>
      </c>
    </row>
    <row r="18024" spans="12:12" x14ac:dyDescent="0.2">
      <c r="L18024" s="42">
        <v>36287</v>
      </c>
    </row>
    <row r="18025" spans="12:12" x14ac:dyDescent="0.2">
      <c r="L18025" s="42">
        <v>36288</v>
      </c>
    </row>
    <row r="18026" spans="12:12" x14ac:dyDescent="0.2">
      <c r="L18026" s="42">
        <v>36289</v>
      </c>
    </row>
    <row r="18027" spans="12:12" x14ac:dyDescent="0.2">
      <c r="L18027" s="42">
        <v>36290</v>
      </c>
    </row>
    <row r="18028" spans="12:12" x14ac:dyDescent="0.2">
      <c r="L18028" s="42">
        <v>36291</v>
      </c>
    </row>
    <row r="18029" spans="12:12" x14ac:dyDescent="0.2">
      <c r="L18029" s="42">
        <v>36292</v>
      </c>
    </row>
    <row r="18030" spans="12:12" x14ac:dyDescent="0.2">
      <c r="L18030" s="42">
        <v>36293</v>
      </c>
    </row>
    <row r="18031" spans="12:12" x14ac:dyDescent="0.2">
      <c r="L18031" s="42">
        <v>36294</v>
      </c>
    </row>
    <row r="18032" spans="12:12" x14ac:dyDescent="0.2">
      <c r="L18032" s="42">
        <v>36295</v>
      </c>
    </row>
    <row r="18033" spans="12:12" x14ac:dyDescent="0.2">
      <c r="L18033" s="42">
        <v>36296</v>
      </c>
    </row>
    <row r="18034" spans="12:12" x14ac:dyDescent="0.2">
      <c r="L18034" s="42">
        <v>36297</v>
      </c>
    </row>
    <row r="18035" spans="12:12" x14ac:dyDescent="0.2">
      <c r="L18035" s="42">
        <v>36298</v>
      </c>
    </row>
    <row r="18036" spans="12:12" x14ac:dyDescent="0.2">
      <c r="L18036" s="42">
        <v>36299</v>
      </c>
    </row>
    <row r="18037" spans="12:12" x14ac:dyDescent="0.2">
      <c r="L18037" s="42">
        <v>36300</v>
      </c>
    </row>
    <row r="18038" spans="12:12" x14ac:dyDescent="0.2">
      <c r="L18038" s="42">
        <v>36301</v>
      </c>
    </row>
    <row r="18039" spans="12:12" x14ac:dyDescent="0.2">
      <c r="L18039" s="42">
        <v>36302</v>
      </c>
    </row>
    <row r="18040" spans="12:12" x14ac:dyDescent="0.2">
      <c r="L18040" s="42">
        <v>36303</v>
      </c>
    </row>
    <row r="18041" spans="12:12" x14ac:dyDescent="0.2">
      <c r="L18041" s="42">
        <v>36304</v>
      </c>
    </row>
    <row r="18042" spans="12:12" x14ac:dyDescent="0.2">
      <c r="L18042" s="42">
        <v>36305</v>
      </c>
    </row>
    <row r="18043" spans="12:12" x14ac:dyDescent="0.2">
      <c r="L18043" s="42">
        <v>36306</v>
      </c>
    </row>
    <row r="18044" spans="12:12" x14ac:dyDescent="0.2">
      <c r="L18044" s="42">
        <v>36307</v>
      </c>
    </row>
    <row r="18045" spans="12:12" x14ac:dyDescent="0.2">
      <c r="L18045" s="42">
        <v>36308</v>
      </c>
    </row>
    <row r="18046" spans="12:12" x14ac:dyDescent="0.2">
      <c r="L18046" s="42">
        <v>36309</v>
      </c>
    </row>
    <row r="18047" spans="12:12" x14ac:dyDescent="0.2">
      <c r="L18047" s="42">
        <v>36310</v>
      </c>
    </row>
    <row r="18048" spans="12:12" x14ac:dyDescent="0.2">
      <c r="L18048" s="42">
        <v>36311</v>
      </c>
    </row>
    <row r="18049" spans="12:12" x14ac:dyDescent="0.2">
      <c r="L18049" s="42">
        <v>36312</v>
      </c>
    </row>
    <row r="18050" spans="12:12" x14ac:dyDescent="0.2">
      <c r="L18050" s="42">
        <v>36313</v>
      </c>
    </row>
    <row r="18051" spans="12:12" x14ac:dyDescent="0.2">
      <c r="L18051" s="42">
        <v>36314</v>
      </c>
    </row>
    <row r="18052" spans="12:12" x14ac:dyDescent="0.2">
      <c r="L18052" s="42">
        <v>36315</v>
      </c>
    </row>
    <row r="18053" spans="12:12" x14ac:dyDescent="0.2">
      <c r="L18053" s="42">
        <v>36316</v>
      </c>
    </row>
    <row r="18054" spans="12:12" x14ac:dyDescent="0.2">
      <c r="L18054" s="42">
        <v>36317</v>
      </c>
    </row>
    <row r="18055" spans="12:12" x14ac:dyDescent="0.2">
      <c r="L18055" s="42">
        <v>36318</v>
      </c>
    </row>
    <row r="18056" spans="12:12" x14ac:dyDescent="0.2">
      <c r="L18056" s="42">
        <v>36319</v>
      </c>
    </row>
    <row r="18057" spans="12:12" x14ac:dyDescent="0.2">
      <c r="L18057" s="42">
        <v>36320</v>
      </c>
    </row>
    <row r="18058" spans="12:12" x14ac:dyDescent="0.2">
      <c r="L18058" s="42">
        <v>36321</v>
      </c>
    </row>
    <row r="18059" spans="12:12" x14ac:dyDescent="0.2">
      <c r="L18059" s="42">
        <v>36322</v>
      </c>
    </row>
    <row r="18060" spans="12:12" x14ac:dyDescent="0.2">
      <c r="L18060" s="42">
        <v>36323</v>
      </c>
    </row>
    <row r="18061" spans="12:12" x14ac:dyDescent="0.2">
      <c r="L18061" s="42">
        <v>36324</v>
      </c>
    </row>
    <row r="18062" spans="12:12" x14ac:dyDescent="0.2">
      <c r="L18062" s="42">
        <v>36325</v>
      </c>
    </row>
    <row r="18063" spans="12:12" x14ac:dyDescent="0.2">
      <c r="L18063" s="42">
        <v>36326</v>
      </c>
    </row>
    <row r="18064" spans="12:12" x14ac:dyDescent="0.2">
      <c r="L18064" s="42">
        <v>36327</v>
      </c>
    </row>
    <row r="18065" spans="12:12" x14ac:dyDescent="0.2">
      <c r="L18065" s="42">
        <v>36328</v>
      </c>
    </row>
    <row r="18066" spans="12:12" x14ac:dyDescent="0.2">
      <c r="L18066" s="42">
        <v>36329</v>
      </c>
    </row>
    <row r="18067" spans="12:12" x14ac:dyDescent="0.2">
      <c r="L18067" s="42">
        <v>36330</v>
      </c>
    </row>
    <row r="18068" spans="12:12" x14ac:dyDescent="0.2">
      <c r="L18068" s="42">
        <v>36331</v>
      </c>
    </row>
    <row r="18069" spans="12:12" x14ac:dyDescent="0.2">
      <c r="L18069" s="42">
        <v>36332</v>
      </c>
    </row>
    <row r="18070" spans="12:12" x14ac:dyDescent="0.2">
      <c r="L18070" s="42">
        <v>36333</v>
      </c>
    </row>
    <row r="18071" spans="12:12" x14ac:dyDescent="0.2">
      <c r="L18071" s="42">
        <v>36334</v>
      </c>
    </row>
    <row r="18072" spans="12:12" x14ac:dyDescent="0.2">
      <c r="L18072" s="42">
        <v>36335</v>
      </c>
    </row>
    <row r="18073" spans="12:12" x14ac:dyDescent="0.2">
      <c r="L18073" s="42">
        <v>36336</v>
      </c>
    </row>
    <row r="18074" spans="12:12" x14ac:dyDescent="0.2">
      <c r="L18074" s="42">
        <v>36337</v>
      </c>
    </row>
    <row r="18075" spans="12:12" x14ac:dyDescent="0.2">
      <c r="L18075" s="42">
        <v>36338</v>
      </c>
    </row>
    <row r="18076" spans="12:12" x14ac:dyDescent="0.2">
      <c r="L18076" s="42">
        <v>36339</v>
      </c>
    </row>
    <row r="18077" spans="12:12" x14ac:dyDescent="0.2">
      <c r="L18077" s="42">
        <v>36340</v>
      </c>
    </row>
    <row r="18078" spans="12:12" x14ac:dyDescent="0.2">
      <c r="L18078" s="42">
        <v>36341</v>
      </c>
    </row>
    <row r="18079" spans="12:12" x14ac:dyDescent="0.2">
      <c r="L18079" s="42">
        <v>36342</v>
      </c>
    </row>
    <row r="18080" spans="12:12" x14ac:dyDescent="0.2">
      <c r="L18080" s="42">
        <v>36343</v>
      </c>
    </row>
    <row r="18081" spans="12:12" x14ac:dyDescent="0.2">
      <c r="L18081" s="42">
        <v>36344</v>
      </c>
    </row>
    <row r="18082" spans="12:12" x14ac:dyDescent="0.2">
      <c r="L18082" s="42">
        <v>36345</v>
      </c>
    </row>
    <row r="18083" spans="12:12" x14ac:dyDescent="0.2">
      <c r="L18083" s="42">
        <v>36346</v>
      </c>
    </row>
    <row r="18084" spans="12:12" x14ac:dyDescent="0.2">
      <c r="L18084" s="42">
        <v>36347</v>
      </c>
    </row>
    <row r="18085" spans="12:12" x14ac:dyDescent="0.2">
      <c r="L18085" s="42">
        <v>36348</v>
      </c>
    </row>
    <row r="18086" spans="12:12" x14ac:dyDescent="0.2">
      <c r="L18086" s="42">
        <v>36349</v>
      </c>
    </row>
    <row r="18087" spans="12:12" x14ac:dyDescent="0.2">
      <c r="L18087" s="42">
        <v>36350</v>
      </c>
    </row>
    <row r="18088" spans="12:12" x14ac:dyDescent="0.2">
      <c r="L18088" s="42">
        <v>36351</v>
      </c>
    </row>
    <row r="18089" spans="12:12" x14ac:dyDescent="0.2">
      <c r="L18089" s="42">
        <v>36352</v>
      </c>
    </row>
    <row r="18090" spans="12:12" x14ac:dyDescent="0.2">
      <c r="L18090" s="42">
        <v>36353</v>
      </c>
    </row>
    <row r="18091" spans="12:12" x14ac:dyDescent="0.2">
      <c r="L18091" s="42">
        <v>36354</v>
      </c>
    </row>
    <row r="18092" spans="12:12" x14ac:dyDescent="0.2">
      <c r="L18092" s="42">
        <v>36355</v>
      </c>
    </row>
    <row r="18093" spans="12:12" x14ac:dyDescent="0.2">
      <c r="L18093" s="42">
        <v>36356</v>
      </c>
    </row>
    <row r="18094" spans="12:12" x14ac:dyDescent="0.2">
      <c r="L18094" s="42">
        <v>36357</v>
      </c>
    </row>
    <row r="18095" spans="12:12" x14ac:dyDescent="0.2">
      <c r="L18095" s="42">
        <v>36358</v>
      </c>
    </row>
    <row r="18096" spans="12:12" x14ac:dyDescent="0.2">
      <c r="L18096" s="42">
        <v>36359</v>
      </c>
    </row>
    <row r="18097" spans="12:12" x14ac:dyDescent="0.2">
      <c r="L18097" s="42">
        <v>36360</v>
      </c>
    </row>
    <row r="18098" spans="12:12" x14ac:dyDescent="0.2">
      <c r="L18098" s="42">
        <v>36361</v>
      </c>
    </row>
    <row r="18099" spans="12:12" x14ac:dyDescent="0.2">
      <c r="L18099" s="42">
        <v>36362</v>
      </c>
    </row>
    <row r="18100" spans="12:12" x14ac:dyDescent="0.2">
      <c r="L18100" s="42">
        <v>36363</v>
      </c>
    </row>
    <row r="18101" spans="12:12" x14ac:dyDescent="0.2">
      <c r="L18101" s="42">
        <v>36364</v>
      </c>
    </row>
    <row r="18102" spans="12:12" x14ac:dyDescent="0.2">
      <c r="L18102" s="42">
        <v>36365</v>
      </c>
    </row>
    <row r="18103" spans="12:12" x14ac:dyDescent="0.2">
      <c r="L18103" s="42">
        <v>36366</v>
      </c>
    </row>
    <row r="18104" spans="12:12" x14ac:dyDescent="0.2">
      <c r="L18104" s="42">
        <v>36367</v>
      </c>
    </row>
    <row r="18105" spans="12:12" x14ac:dyDescent="0.2">
      <c r="L18105" s="42">
        <v>36368</v>
      </c>
    </row>
    <row r="18106" spans="12:12" x14ac:dyDescent="0.2">
      <c r="L18106" s="42">
        <v>36369</v>
      </c>
    </row>
    <row r="18107" spans="12:12" x14ac:dyDescent="0.2">
      <c r="L18107" s="42">
        <v>36370</v>
      </c>
    </row>
    <row r="18108" spans="12:12" x14ac:dyDescent="0.2">
      <c r="L18108" s="42">
        <v>36371</v>
      </c>
    </row>
    <row r="18109" spans="12:12" x14ac:dyDescent="0.2">
      <c r="L18109" s="42">
        <v>36372</v>
      </c>
    </row>
    <row r="18110" spans="12:12" x14ac:dyDescent="0.2">
      <c r="L18110" s="42">
        <v>36373</v>
      </c>
    </row>
    <row r="18111" spans="12:12" x14ac:dyDescent="0.2">
      <c r="L18111" s="42">
        <v>36374</v>
      </c>
    </row>
    <row r="18112" spans="12:12" x14ac:dyDescent="0.2">
      <c r="L18112" s="42">
        <v>36375</v>
      </c>
    </row>
    <row r="18113" spans="12:12" x14ac:dyDescent="0.2">
      <c r="L18113" s="42">
        <v>36376</v>
      </c>
    </row>
    <row r="18114" spans="12:12" x14ac:dyDescent="0.2">
      <c r="L18114" s="42">
        <v>36377</v>
      </c>
    </row>
    <row r="18115" spans="12:12" x14ac:dyDescent="0.2">
      <c r="L18115" s="42">
        <v>36378</v>
      </c>
    </row>
    <row r="18116" spans="12:12" x14ac:dyDescent="0.2">
      <c r="L18116" s="42">
        <v>36379</v>
      </c>
    </row>
    <row r="18117" spans="12:12" x14ac:dyDescent="0.2">
      <c r="L18117" s="42">
        <v>36380</v>
      </c>
    </row>
    <row r="18118" spans="12:12" x14ac:dyDescent="0.2">
      <c r="L18118" s="42">
        <v>36381</v>
      </c>
    </row>
    <row r="18119" spans="12:12" x14ac:dyDescent="0.2">
      <c r="L18119" s="42">
        <v>36382</v>
      </c>
    </row>
    <row r="18120" spans="12:12" x14ac:dyDescent="0.2">
      <c r="L18120" s="42">
        <v>36383</v>
      </c>
    </row>
    <row r="18121" spans="12:12" x14ac:dyDescent="0.2">
      <c r="L18121" s="42">
        <v>36384</v>
      </c>
    </row>
    <row r="18122" spans="12:12" x14ac:dyDescent="0.2">
      <c r="L18122" s="42">
        <v>36385</v>
      </c>
    </row>
    <row r="18123" spans="12:12" x14ac:dyDescent="0.2">
      <c r="L18123" s="42">
        <v>36386</v>
      </c>
    </row>
    <row r="18124" spans="12:12" x14ac:dyDescent="0.2">
      <c r="L18124" s="42">
        <v>36387</v>
      </c>
    </row>
    <row r="18125" spans="12:12" x14ac:dyDescent="0.2">
      <c r="L18125" s="42">
        <v>36388</v>
      </c>
    </row>
    <row r="18126" spans="12:12" x14ac:dyDescent="0.2">
      <c r="L18126" s="42">
        <v>36389</v>
      </c>
    </row>
    <row r="18127" spans="12:12" x14ac:dyDescent="0.2">
      <c r="L18127" s="42">
        <v>36390</v>
      </c>
    </row>
    <row r="18128" spans="12:12" x14ac:dyDescent="0.2">
      <c r="L18128" s="42">
        <v>36391</v>
      </c>
    </row>
    <row r="18129" spans="12:12" x14ac:dyDescent="0.2">
      <c r="L18129" s="42">
        <v>36392</v>
      </c>
    </row>
    <row r="18130" spans="12:12" x14ac:dyDescent="0.2">
      <c r="L18130" s="42">
        <v>36393</v>
      </c>
    </row>
    <row r="18131" spans="12:12" x14ac:dyDescent="0.2">
      <c r="L18131" s="42">
        <v>36394</v>
      </c>
    </row>
    <row r="18132" spans="12:12" x14ac:dyDescent="0.2">
      <c r="L18132" s="42">
        <v>36395</v>
      </c>
    </row>
    <row r="18133" spans="12:12" x14ac:dyDescent="0.2">
      <c r="L18133" s="42">
        <v>36396</v>
      </c>
    </row>
    <row r="18134" spans="12:12" x14ac:dyDescent="0.2">
      <c r="L18134" s="42">
        <v>36397</v>
      </c>
    </row>
    <row r="18135" spans="12:12" x14ac:dyDescent="0.2">
      <c r="L18135" s="42">
        <v>36398</v>
      </c>
    </row>
    <row r="18136" spans="12:12" x14ac:dyDescent="0.2">
      <c r="L18136" s="42">
        <v>36399</v>
      </c>
    </row>
    <row r="18137" spans="12:12" x14ac:dyDescent="0.2">
      <c r="L18137" s="42">
        <v>36400</v>
      </c>
    </row>
    <row r="18138" spans="12:12" x14ac:dyDescent="0.2">
      <c r="L18138" s="42">
        <v>36401</v>
      </c>
    </row>
    <row r="18139" spans="12:12" x14ac:dyDescent="0.2">
      <c r="L18139" s="42">
        <v>36402</v>
      </c>
    </row>
    <row r="18140" spans="12:12" x14ac:dyDescent="0.2">
      <c r="L18140" s="42">
        <v>36403</v>
      </c>
    </row>
    <row r="18141" spans="12:12" x14ac:dyDescent="0.2">
      <c r="L18141" s="42">
        <v>36404</v>
      </c>
    </row>
    <row r="18142" spans="12:12" x14ac:dyDescent="0.2">
      <c r="L18142" s="42">
        <v>36405</v>
      </c>
    </row>
    <row r="18143" spans="12:12" x14ac:dyDescent="0.2">
      <c r="L18143" s="42">
        <v>36406</v>
      </c>
    </row>
    <row r="18144" spans="12:12" x14ac:dyDescent="0.2">
      <c r="L18144" s="42">
        <v>36407</v>
      </c>
    </row>
    <row r="18145" spans="12:12" x14ac:dyDescent="0.2">
      <c r="L18145" s="42">
        <v>36408</v>
      </c>
    </row>
    <row r="18146" spans="12:12" x14ac:dyDescent="0.2">
      <c r="L18146" s="42">
        <v>36409</v>
      </c>
    </row>
    <row r="18147" spans="12:12" x14ac:dyDescent="0.2">
      <c r="L18147" s="42">
        <v>36410</v>
      </c>
    </row>
    <row r="18148" spans="12:12" x14ac:dyDescent="0.2">
      <c r="L18148" s="42">
        <v>36411</v>
      </c>
    </row>
    <row r="18149" spans="12:12" x14ac:dyDescent="0.2">
      <c r="L18149" s="42">
        <v>36412</v>
      </c>
    </row>
    <row r="18150" spans="12:12" x14ac:dyDescent="0.2">
      <c r="L18150" s="42">
        <v>36413</v>
      </c>
    </row>
    <row r="18151" spans="12:12" x14ac:dyDescent="0.2">
      <c r="L18151" s="42">
        <v>36414</v>
      </c>
    </row>
    <row r="18152" spans="12:12" x14ac:dyDescent="0.2">
      <c r="L18152" s="42">
        <v>36415</v>
      </c>
    </row>
    <row r="18153" spans="12:12" x14ac:dyDescent="0.2">
      <c r="L18153" s="42">
        <v>36416</v>
      </c>
    </row>
    <row r="18154" spans="12:12" x14ac:dyDescent="0.2">
      <c r="L18154" s="42">
        <v>36417</v>
      </c>
    </row>
    <row r="18155" spans="12:12" x14ac:dyDescent="0.2">
      <c r="L18155" s="42">
        <v>36418</v>
      </c>
    </row>
    <row r="18156" spans="12:12" x14ac:dyDescent="0.2">
      <c r="L18156" s="42">
        <v>36419</v>
      </c>
    </row>
    <row r="18157" spans="12:12" x14ac:dyDescent="0.2">
      <c r="L18157" s="42">
        <v>36420</v>
      </c>
    </row>
    <row r="18158" spans="12:12" x14ac:dyDescent="0.2">
      <c r="L18158" s="42">
        <v>36421</v>
      </c>
    </row>
    <row r="18159" spans="12:12" x14ac:dyDescent="0.2">
      <c r="L18159" s="42">
        <v>36422</v>
      </c>
    </row>
    <row r="18160" spans="12:12" x14ac:dyDescent="0.2">
      <c r="L18160" s="42">
        <v>36423</v>
      </c>
    </row>
    <row r="18161" spans="12:12" x14ac:dyDescent="0.2">
      <c r="L18161" s="42">
        <v>36424</v>
      </c>
    </row>
    <row r="18162" spans="12:12" x14ac:dyDescent="0.2">
      <c r="L18162" s="42">
        <v>36425</v>
      </c>
    </row>
    <row r="18163" spans="12:12" x14ac:dyDescent="0.2">
      <c r="L18163" s="42">
        <v>36426</v>
      </c>
    </row>
    <row r="18164" spans="12:12" x14ac:dyDescent="0.2">
      <c r="L18164" s="42">
        <v>36427</v>
      </c>
    </row>
    <row r="18165" spans="12:12" x14ac:dyDescent="0.2">
      <c r="L18165" s="42">
        <v>36428</v>
      </c>
    </row>
    <row r="18166" spans="12:12" x14ac:dyDescent="0.2">
      <c r="L18166" s="42">
        <v>36429</v>
      </c>
    </row>
    <row r="18167" spans="12:12" x14ac:dyDescent="0.2">
      <c r="L18167" s="42">
        <v>36430</v>
      </c>
    </row>
    <row r="18168" spans="12:12" x14ac:dyDescent="0.2">
      <c r="L18168" s="42">
        <v>36431</v>
      </c>
    </row>
    <row r="18169" spans="12:12" x14ac:dyDescent="0.2">
      <c r="L18169" s="42">
        <v>36432</v>
      </c>
    </row>
    <row r="18170" spans="12:12" x14ac:dyDescent="0.2">
      <c r="L18170" s="42">
        <v>36433</v>
      </c>
    </row>
    <row r="18171" spans="12:12" x14ac:dyDescent="0.2">
      <c r="L18171" s="42">
        <v>36434</v>
      </c>
    </row>
    <row r="18172" spans="12:12" x14ac:dyDescent="0.2">
      <c r="L18172" s="42">
        <v>36435</v>
      </c>
    </row>
    <row r="18173" spans="12:12" x14ac:dyDescent="0.2">
      <c r="L18173" s="42">
        <v>36436</v>
      </c>
    </row>
    <row r="18174" spans="12:12" x14ac:dyDescent="0.2">
      <c r="L18174" s="42">
        <v>36437</v>
      </c>
    </row>
    <row r="18175" spans="12:12" x14ac:dyDescent="0.2">
      <c r="L18175" s="42">
        <v>36438</v>
      </c>
    </row>
    <row r="18176" spans="12:12" x14ac:dyDescent="0.2">
      <c r="L18176" s="42">
        <v>36439</v>
      </c>
    </row>
    <row r="18177" spans="12:12" x14ac:dyDescent="0.2">
      <c r="L18177" s="42">
        <v>36440</v>
      </c>
    </row>
    <row r="18178" spans="12:12" x14ac:dyDescent="0.2">
      <c r="L18178" s="42">
        <v>36441</v>
      </c>
    </row>
    <row r="18179" spans="12:12" x14ac:dyDescent="0.2">
      <c r="L18179" s="42">
        <v>36442</v>
      </c>
    </row>
    <row r="18180" spans="12:12" x14ac:dyDescent="0.2">
      <c r="L18180" s="42">
        <v>36443</v>
      </c>
    </row>
    <row r="18181" spans="12:12" x14ac:dyDescent="0.2">
      <c r="L18181" s="42">
        <v>36444</v>
      </c>
    </row>
    <row r="18182" spans="12:12" x14ac:dyDescent="0.2">
      <c r="L18182" s="42">
        <v>36445</v>
      </c>
    </row>
    <row r="18183" spans="12:12" x14ac:dyDescent="0.2">
      <c r="L18183" s="42">
        <v>36446</v>
      </c>
    </row>
    <row r="18184" spans="12:12" x14ac:dyDescent="0.2">
      <c r="L18184" s="42">
        <v>36447</v>
      </c>
    </row>
    <row r="18185" spans="12:12" x14ac:dyDescent="0.2">
      <c r="L18185" s="42">
        <v>36448</v>
      </c>
    </row>
    <row r="18186" spans="12:12" x14ac:dyDescent="0.2">
      <c r="L18186" s="42">
        <v>36449</v>
      </c>
    </row>
    <row r="18187" spans="12:12" x14ac:dyDescent="0.2">
      <c r="L18187" s="42">
        <v>36450</v>
      </c>
    </row>
    <row r="18188" spans="12:12" x14ac:dyDescent="0.2">
      <c r="L18188" s="42">
        <v>36451</v>
      </c>
    </row>
    <row r="18189" spans="12:12" x14ac:dyDescent="0.2">
      <c r="L18189" s="42">
        <v>36452</v>
      </c>
    </row>
    <row r="18190" spans="12:12" x14ac:dyDescent="0.2">
      <c r="L18190" s="42">
        <v>36453</v>
      </c>
    </row>
    <row r="18191" spans="12:12" x14ac:dyDescent="0.2">
      <c r="L18191" s="42">
        <v>36454</v>
      </c>
    </row>
    <row r="18192" spans="12:12" x14ac:dyDescent="0.2">
      <c r="L18192" s="42">
        <v>36455</v>
      </c>
    </row>
    <row r="18193" spans="12:12" x14ac:dyDescent="0.2">
      <c r="L18193" s="42">
        <v>36456</v>
      </c>
    </row>
    <row r="18194" spans="12:12" x14ac:dyDescent="0.2">
      <c r="L18194" s="42">
        <v>36457</v>
      </c>
    </row>
    <row r="18195" spans="12:12" x14ac:dyDescent="0.2">
      <c r="L18195" s="42">
        <v>36458</v>
      </c>
    </row>
    <row r="18196" spans="12:12" x14ac:dyDescent="0.2">
      <c r="L18196" s="42">
        <v>36459</v>
      </c>
    </row>
    <row r="18197" spans="12:12" x14ac:dyDescent="0.2">
      <c r="L18197" s="42">
        <v>36460</v>
      </c>
    </row>
    <row r="18198" spans="12:12" x14ac:dyDescent="0.2">
      <c r="L18198" s="42">
        <v>36461</v>
      </c>
    </row>
    <row r="18199" spans="12:12" x14ac:dyDescent="0.2">
      <c r="L18199" s="42">
        <v>36462</v>
      </c>
    </row>
    <row r="18200" spans="12:12" x14ac:dyDescent="0.2">
      <c r="L18200" s="42">
        <v>36463</v>
      </c>
    </row>
    <row r="18201" spans="12:12" x14ac:dyDescent="0.2">
      <c r="L18201" s="42">
        <v>36464</v>
      </c>
    </row>
    <row r="18202" spans="12:12" x14ac:dyDescent="0.2">
      <c r="L18202" s="42">
        <v>36465</v>
      </c>
    </row>
    <row r="18203" spans="12:12" x14ac:dyDescent="0.2">
      <c r="L18203" s="42">
        <v>36466</v>
      </c>
    </row>
    <row r="18204" spans="12:12" x14ac:dyDescent="0.2">
      <c r="L18204" s="42">
        <v>36467</v>
      </c>
    </row>
    <row r="18205" spans="12:12" x14ac:dyDescent="0.2">
      <c r="L18205" s="42">
        <v>36468</v>
      </c>
    </row>
    <row r="18206" spans="12:12" x14ac:dyDescent="0.2">
      <c r="L18206" s="42">
        <v>36469</v>
      </c>
    </row>
    <row r="18207" spans="12:12" x14ac:dyDescent="0.2">
      <c r="L18207" s="42">
        <v>36470</v>
      </c>
    </row>
    <row r="18208" spans="12:12" x14ac:dyDescent="0.2">
      <c r="L18208" s="42">
        <v>36471</v>
      </c>
    </row>
    <row r="18209" spans="12:12" x14ac:dyDescent="0.2">
      <c r="L18209" s="42">
        <v>36472</v>
      </c>
    </row>
    <row r="18210" spans="12:12" x14ac:dyDescent="0.2">
      <c r="L18210" s="42">
        <v>36473</v>
      </c>
    </row>
    <row r="18211" spans="12:12" x14ac:dyDescent="0.2">
      <c r="L18211" s="42">
        <v>36474</v>
      </c>
    </row>
    <row r="18212" spans="12:12" x14ac:dyDescent="0.2">
      <c r="L18212" s="42">
        <v>36475</v>
      </c>
    </row>
    <row r="18213" spans="12:12" x14ac:dyDescent="0.2">
      <c r="L18213" s="42">
        <v>36476</v>
      </c>
    </row>
    <row r="18214" spans="12:12" x14ac:dyDescent="0.2">
      <c r="L18214" s="42">
        <v>36477</v>
      </c>
    </row>
    <row r="18215" spans="12:12" x14ac:dyDescent="0.2">
      <c r="L18215" s="42">
        <v>36478</v>
      </c>
    </row>
    <row r="18216" spans="12:12" x14ac:dyDescent="0.2">
      <c r="L18216" s="42">
        <v>36479</v>
      </c>
    </row>
    <row r="18217" spans="12:12" x14ac:dyDescent="0.2">
      <c r="L18217" s="42">
        <v>36480</v>
      </c>
    </row>
    <row r="18218" spans="12:12" x14ac:dyDescent="0.2">
      <c r="L18218" s="42">
        <v>36481</v>
      </c>
    </row>
    <row r="18219" spans="12:12" x14ac:dyDescent="0.2">
      <c r="L18219" s="42">
        <v>36482</v>
      </c>
    </row>
    <row r="18220" spans="12:12" x14ac:dyDescent="0.2">
      <c r="L18220" s="42">
        <v>36483</v>
      </c>
    </row>
    <row r="18221" spans="12:12" x14ac:dyDescent="0.2">
      <c r="L18221" s="42">
        <v>36484</v>
      </c>
    </row>
    <row r="18222" spans="12:12" x14ac:dyDescent="0.2">
      <c r="L18222" s="42">
        <v>36485</v>
      </c>
    </row>
    <row r="18223" spans="12:12" x14ac:dyDescent="0.2">
      <c r="L18223" s="42">
        <v>36486</v>
      </c>
    </row>
    <row r="18224" spans="12:12" x14ac:dyDescent="0.2">
      <c r="L18224" s="42">
        <v>36487</v>
      </c>
    </row>
    <row r="18225" spans="12:12" x14ac:dyDescent="0.2">
      <c r="L18225" s="42">
        <v>36488</v>
      </c>
    </row>
    <row r="18226" spans="12:12" x14ac:dyDescent="0.2">
      <c r="L18226" s="42">
        <v>36489</v>
      </c>
    </row>
    <row r="18227" spans="12:12" x14ac:dyDescent="0.2">
      <c r="L18227" s="42">
        <v>36490</v>
      </c>
    </row>
    <row r="18228" spans="12:12" x14ac:dyDescent="0.2">
      <c r="L18228" s="42">
        <v>36491</v>
      </c>
    </row>
    <row r="18229" spans="12:12" x14ac:dyDescent="0.2">
      <c r="L18229" s="42">
        <v>36492</v>
      </c>
    </row>
    <row r="18230" spans="12:12" x14ac:dyDescent="0.2">
      <c r="L18230" s="42">
        <v>36493</v>
      </c>
    </row>
    <row r="18231" spans="12:12" x14ac:dyDescent="0.2">
      <c r="L18231" s="42">
        <v>36494</v>
      </c>
    </row>
    <row r="18232" spans="12:12" x14ac:dyDescent="0.2">
      <c r="L18232" s="42">
        <v>36495</v>
      </c>
    </row>
    <row r="18233" spans="12:12" x14ac:dyDescent="0.2">
      <c r="L18233" s="42">
        <v>36496</v>
      </c>
    </row>
    <row r="18234" spans="12:12" x14ac:dyDescent="0.2">
      <c r="L18234" s="42">
        <v>36497</v>
      </c>
    </row>
    <row r="18235" spans="12:12" x14ac:dyDescent="0.2">
      <c r="L18235" s="42">
        <v>36498</v>
      </c>
    </row>
    <row r="18236" spans="12:12" x14ac:dyDescent="0.2">
      <c r="L18236" s="42">
        <v>36499</v>
      </c>
    </row>
    <row r="18237" spans="12:12" x14ac:dyDescent="0.2">
      <c r="L18237" s="42">
        <v>36500</v>
      </c>
    </row>
    <row r="18238" spans="12:12" x14ac:dyDescent="0.2">
      <c r="L18238" s="42">
        <v>36501</v>
      </c>
    </row>
    <row r="18239" spans="12:12" x14ac:dyDescent="0.2">
      <c r="L18239" s="42">
        <v>36502</v>
      </c>
    </row>
    <row r="18240" spans="12:12" x14ac:dyDescent="0.2">
      <c r="L18240" s="42">
        <v>36503</v>
      </c>
    </row>
    <row r="18241" spans="12:12" x14ac:dyDescent="0.2">
      <c r="L18241" s="42">
        <v>36504</v>
      </c>
    </row>
    <row r="18242" spans="12:12" x14ac:dyDescent="0.2">
      <c r="L18242" s="42">
        <v>36505</v>
      </c>
    </row>
    <row r="18243" spans="12:12" x14ac:dyDescent="0.2">
      <c r="L18243" s="42">
        <v>36506</v>
      </c>
    </row>
    <row r="18244" spans="12:12" x14ac:dyDescent="0.2">
      <c r="L18244" s="42">
        <v>36507</v>
      </c>
    </row>
    <row r="18245" spans="12:12" x14ac:dyDescent="0.2">
      <c r="L18245" s="42">
        <v>36508</v>
      </c>
    </row>
    <row r="18246" spans="12:12" x14ac:dyDescent="0.2">
      <c r="L18246" s="42">
        <v>36509</v>
      </c>
    </row>
    <row r="18247" spans="12:12" x14ac:dyDescent="0.2">
      <c r="L18247" s="42">
        <v>36510</v>
      </c>
    </row>
    <row r="18248" spans="12:12" x14ac:dyDescent="0.2">
      <c r="L18248" s="42">
        <v>36511</v>
      </c>
    </row>
    <row r="18249" spans="12:12" x14ac:dyDescent="0.2">
      <c r="L18249" s="42">
        <v>36512</v>
      </c>
    </row>
    <row r="18250" spans="12:12" x14ac:dyDescent="0.2">
      <c r="L18250" s="42">
        <v>36513</v>
      </c>
    </row>
    <row r="18251" spans="12:12" x14ac:dyDescent="0.2">
      <c r="L18251" s="42">
        <v>36514</v>
      </c>
    </row>
    <row r="18252" spans="12:12" x14ac:dyDescent="0.2">
      <c r="L18252" s="42">
        <v>36515</v>
      </c>
    </row>
    <row r="18253" spans="12:12" x14ac:dyDescent="0.2">
      <c r="L18253" s="42">
        <v>36516</v>
      </c>
    </row>
    <row r="18254" spans="12:12" x14ac:dyDescent="0.2">
      <c r="L18254" s="42">
        <v>36517</v>
      </c>
    </row>
    <row r="18255" spans="12:12" x14ac:dyDescent="0.2">
      <c r="L18255" s="42">
        <v>36518</v>
      </c>
    </row>
    <row r="18256" spans="12:12" x14ac:dyDescent="0.2">
      <c r="L18256" s="42">
        <v>36519</v>
      </c>
    </row>
    <row r="18257" spans="12:12" x14ac:dyDescent="0.2">
      <c r="L18257" s="42">
        <v>36520</v>
      </c>
    </row>
    <row r="18258" spans="12:12" x14ac:dyDescent="0.2">
      <c r="L18258" s="42">
        <v>36521</v>
      </c>
    </row>
    <row r="18259" spans="12:12" x14ac:dyDescent="0.2">
      <c r="L18259" s="42">
        <v>36522</v>
      </c>
    </row>
    <row r="18260" spans="12:12" x14ac:dyDescent="0.2">
      <c r="L18260" s="42">
        <v>36523</v>
      </c>
    </row>
    <row r="18261" spans="12:12" x14ac:dyDescent="0.2">
      <c r="L18261" s="42">
        <v>36524</v>
      </c>
    </row>
    <row r="18262" spans="12:12" x14ac:dyDescent="0.2">
      <c r="L18262" s="42">
        <v>36525</v>
      </c>
    </row>
    <row r="18263" spans="12:12" x14ac:dyDescent="0.2">
      <c r="L18263" s="42">
        <v>36526</v>
      </c>
    </row>
    <row r="18264" spans="12:12" x14ac:dyDescent="0.2">
      <c r="L18264" s="42">
        <v>36527</v>
      </c>
    </row>
    <row r="18265" spans="12:12" x14ac:dyDescent="0.2">
      <c r="L18265" s="42">
        <v>36528</v>
      </c>
    </row>
    <row r="18266" spans="12:12" x14ac:dyDescent="0.2">
      <c r="L18266" s="42">
        <v>36529</v>
      </c>
    </row>
    <row r="18267" spans="12:12" x14ac:dyDescent="0.2">
      <c r="L18267" s="42">
        <v>36530</v>
      </c>
    </row>
    <row r="18268" spans="12:12" x14ac:dyDescent="0.2">
      <c r="L18268" s="42">
        <v>36531</v>
      </c>
    </row>
    <row r="18269" spans="12:12" x14ac:dyDescent="0.2">
      <c r="L18269" s="42">
        <v>36532</v>
      </c>
    </row>
    <row r="18270" spans="12:12" x14ac:dyDescent="0.2">
      <c r="L18270" s="42">
        <v>36533</v>
      </c>
    </row>
    <row r="18271" spans="12:12" x14ac:dyDescent="0.2">
      <c r="L18271" s="42">
        <v>36534</v>
      </c>
    </row>
    <row r="18272" spans="12:12" x14ac:dyDescent="0.2">
      <c r="L18272" s="42">
        <v>36535</v>
      </c>
    </row>
    <row r="18273" spans="12:12" x14ac:dyDescent="0.2">
      <c r="L18273" s="42">
        <v>36536</v>
      </c>
    </row>
    <row r="18274" spans="12:12" x14ac:dyDescent="0.2">
      <c r="L18274" s="42">
        <v>36537</v>
      </c>
    </row>
    <row r="18275" spans="12:12" x14ac:dyDescent="0.2">
      <c r="L18275" s="42">
        <v>36538</v>
      </c>
    </row>
    <row r="18276" spans="12:12" x14ac:dyDescent="0.2">
      <c r="L18276" s="42">
        <v>36539</v>
      </c>
    </row>
    <row r="18277" spans="12:12" x14ac:dyDescent="0.2">
      <c r="L18277" s="42">
        <v>36540</v>
      </c>
    </row>
    <row r="18278" spans="12:12" x14ac:dyDescent="0.2">
      <c r="L18278" s="42">
        <v>36541</v>
      </c>
    </row>
    <row r="18279" spans="12:12" x14ac:dyDescent="0.2">
      <c r="L18279" s="42">
        <v>36542</v>
      </c>
    </row>
    <row r="18280" spans="12:12" x14ac:dyDescent="0.2">
      <c r="L18280" s="42">
        <v>36543</v>
      </c>
    </row>
    <row r="18281" spans="12:12" x14ac:dyDescent="0.2">
      <c r="L18281" s="42">
        <v>36544</v>
      </c>
    </row>
    <row r="18282" spans="12:12" x14ac:dyDescent="0.2">
      <c r="L18282" s="42">
        <v>36545</v>
      </c>
    </row>
    <row r="18283" spans="12:12" x14ac:dyDescent="0.2">
      <c r="L18283" s="42">
        <v>36546</v>
      </c>
    </row>
    <row r="18284" spans="12:12" x14ac:dyDescent="0.2">
      <c r="L18284" s="42">
        <v>36547</v>
      </c>
    </row>
    <row r="18285" spans="12:12" x14ac:dyDescent="0.2">
      <c r="L18285" s="42">
        <v>36548</v>
      </c>
    </row>
    <row r="18286" spans="12:12" x14ac:dyDescent="0.2">
      <c r="L18286" s="42">
        <v>36549</v>
      </c>
    </row>
    <row r="18287" spans="12:12" x14ac:dyDescent="0.2">
      <c r="L18287" s="42">
        <v>36550</v>
      </c>
    </row>
    <row r="18288" spans="12:12" x14ac:dyDescent="0.2">
      <c r="L18288" s="42">
        <v>36551</v>
      </c>
    </row>
    <row r="18289" spans="12:12" x14ac:dyDescent="0.2">
      <c r="L18289" s="42">
        <v>36552</v>
      </c>
    </row>
    <row r="18290" spans="12:12" x14ac:dyDescent="0.2">
      <c r="L18290" s="42">
        <v>36553</v>
      </c>
    </row>
    <row r="18291" spans="12:12" x14ac:dyDescent="0.2">
      <c r="L18291" s="42">
        <v>36554</v>
      </c>
    </row>
    <row r="18292" spans="12:12" x14ac:dyDescent="0.2">
      <c r="L18292" s="42">
        <v>36555</v>
      </c>
    </row>
    <row r="18293" spans="12:12" x14ac:dyDescent="0.2">
      <c r="L18293" s="42">
        <v>36556</v>
      </c>
    </row>
    <row r="18294" spans="12:12" x14ac:dyDescent="0.2">
      <c r="L18294" s="42">
        <v>36557</v>
      </c>
    </row>
    <row r="18295" spans="12:12" x14ac:dyDescent="0.2">
      <c r="L18295" s="42">
        <v>36558</v>
      </c>
    </row>
    <row r="18296" spans="12:12" x14ac:dyDescent="0.2">
      <c r="L18296" s="42">
        <v>36559</v>
      </c>
    </row>
    <row r="18297" spans="12:12" x14ac:dyDescent="0.2">
      <c r="L18297" s="42">
        <v>36560</v>
      </c>
    </row>
    <row r="18298" spans="12:12" x14ac:dyDescent="0.2">
      <c r="L18298" s="42">
        <v>36561</v>
      </c>
    </row>
    <row r="18299" spans="12:12" x14ac:dyDescent="0.2">
      <c r="L18299" s="42">
        <v>36562</v>
      </c>
    </row>
    <row r="18300" spans="12:12" x14ac:dyDescent="0.2">
      <c r="L18300" s="42">
        <v>36563</v>
      </c>
    </row>
    <row r="18301" spans="12:12" x14ac:dyDescent="0.2">
      <c r="L18301" s="42">
        <v>36564</v>
      </c>
    </row>
    <row r="18302" spans="12:12" x14ac:dyDescent="0.2">
      <c r="L18302" s="42">
        <v>36565</v>
      </c>
    </row>
    <row r="18303" spans="12:12" x14ac:dyDescent="0.2">
      <c r="L18303" s="42">
        <v>36566</v>
      </c>
    </row>
    <row r="18304" spans="12:12" x14ac:dyDescent="0.2">
      <c r="L18304" s="42">
        <v>36567</v>
      </c>
    </row>
    <row r="18305" spans="12:12" x14ac:dyDescent="0.2">
      <c r="L18305" s="42">
        <v>36568</v>
      </c>
    </row>
    <row r="18306" spans="12:12" x14ac:dyDescent="0.2">
      <c r="L18306" s="42">
        <v>36569</v>
      </c>
    </row>
    <row r="18307" spans="12:12" x14ac:dyDescent="0.2">
      <c r="L18307" s="42">
        <v>36570</v>
      </c>
    </row>
    <row r="18308" spans="12:12" x14ac:dyDescent="0.2">
      <c r="L18308" s="42">
        <v>36571</v>
      </c>
    </row>
    <row r="18309" spans="12:12" x14ac:dyDescent="0.2">
      <c r="L18309" s="42">
        <v>36572</v>
      </c>
    </row>
    <row r="18310" spans="12:12" x14ac:dyDescent="0.2">
      <c r="L18310" s="42">
        <v>36573</v>
      </c>
    </row>
    <row r="18311" spans="12:12" x14ac:dyDescent="0.2">
      <c r="L18311" s="42">
        <v>36574</v>
      </c>
    </row>
    <row r="18312" spans="12:12" x14ac:dyDescent="0.2">
      <c r="L18312" s="42">
        <v>36575</v>
      </c>
    </row>
    <row r="18313" spans="12:12" x14ac:dyDescent="0.2">
      <c r="L18313" s="42">
        <v>36576</v>
      </c>
    </row>
    <row r="18314" spans="12:12" x14ac:dyDescent="0.2">
      <c r="L18314" s="42">
        <v>36577</v>
      </c>
    </row>
    <row r="18315" spans="12:12" x14ac:dyDescent="0.2">
      <c r="L18315" s="42">
        <v>36578</v>
      </c>
    </row>
    <row r="18316" spans="12:12" x14ac:dyDescent="0.2">
      <c r="L18316" s="42">
        <v>36579</v>
      </c>
    </row>
    <row r="18317" spans="12:12" x14ac:dyDescent="0.2">
      <c r="L18317" s="42">
        <v>36580</v>
      </c>
    </row>
    <row r="18318" spans="12:12" x14ac:dyDescent="0.2">
      <c r="L18318" s="42">
        <v>36581</v>
      </c>
    </row>
    <row r="18319" spans="12:12" x14ac:dyDescent="0.2">
      <c r="L18319" s="42">
        <v>36582</v>
      </c>
    </row>
    <row r="18320" spans="12:12" x14ac:dyDescent="0.2">
      <c r="L18320" s="42">
        <v>36583</v>
      </c>
    </row>
    <row r="18321" spans="12:12" x14ac:dyDescent="0.2">
      <c r="L18321" s="42">
        <v>36584</v>
      </c>
    </row>
    <row r="18322" spans="12:12" x14ac:dyDescent="0.2">
      <c r="L18322" s="42">
        <v>36585</v>
      </c>
    </row>
    <row r="18323" spans="12:12" x14ac:dyDescent="0.2">
      <c r="L18323" s="42">
        <v>36586</v>
      </c>
    </row>
    <row r="18324" spans="12:12" x14ac:dyDescent="0.2">
      <c r="L18324" s="42">
        <v>36587</v>
      </c>
    </row>
    <row r="18325" spans="12:12" x14ac:dyDescent="0.2">
      <c r="L18325" s="42">
        <v>36588</v>
      </c>
    </row>
    <row r="18326" spans="12:12" x14ac:dyDescent="0.2">
      <c r="L18326" s="42">
        <v>36589</v>
      </c>
    </row>
    <row r="18327" spans="12:12" x14ac:dyDescent="0.2">
      <c r="L18327" s="42">
        <v>36590</v>
      </c>
    </row>
    <row r="18328" spans="12:12" x14ac:dyDescent="0.2">
      <c r="L18328" s="42">
        <v>36591</v>
      </c>
    </row>
    <row r="18329" spans="12:12" x14ac:dyDescent="0.2">
      <c r="L18329" s="42">
        <v>36592</v>
      </c>
    </row>
    <row r="18330" spans="12:12" x14ac:dyDescent="0.2">
      <c r="L18330" s="42">
        <v>36593</v>
      </c>
    </row>
    <row r="18331" spans="12:12" x14ac:dyDescent="0.2">
      <c r="L18331" s="42">
        <v>36594</v>
      </c>
    </row>
    <row r="18332" spans="12:12" x14ac:dyDescent="0.2">
      <c r="L18332" s="42">
        <v>36595</v>
      </c>
    </row>
    <row r="18333" spans="12:12" x14ac:dyDescent="0.2">
      <c r="L18333" s="42">
        <v>36596</v>
      </c>
    </row>
    <row r="18334" spans="12:12" x14ac:dyDescent="0.2">
      <c r="L18334" s="42">
        <v>36597</v>
      </c>
    </row>
    <row r="18335" spans="12:12" x14ac:dyDescent="0.2">
      <c r="L18335" s="42">
        <v>36598</v>
      </c>
    </row>
    <row r="18336" spans="12:12" x14ac:dyDescent="0.2">
      <c r="L18336" s="42">
        <v>36599</v>
      </c>
    </row>
    <row r="18337" spans="12:12" x14ac:dyDescent="0.2">
      <c r="L18337" s="42">
        <v>36600</v>
      </c>
    </row>
    <row r="18338" spans="12:12" x14ac:dyDescent="0.2">
      <c r="L18338" s="42">
        <v>36601</v>
      </c>
    </row>
    <row r="18339" spans="12:12" x14ac:dyDescent="0.2">
      <c r="L18339" s="42">
        <v>36602</v>
      </c>
    </row>
    <row r="18340" spans="12:12" x14ac:dyDescent="0.2">
      <c r="L18340" s="42">
        <v>36603</v>
      </c>
    </row>
    <row r="18341" spans="12:12" x14ac:dyDescent="0.2">
      <c r="L18341" s="42">
        <v>36604</v>
      </c>
    </row>
    <row r="18342" spans="12:12" x14ac:dyDescent="0.2">
      <c r="L18342" s="42">
        <v>36605</v>
      </c>
    </row>
    <row r="18343" spans="12:12" x14ac:dyDescent="0.2">
      <c r="L18343" s="42">
        <v>36606</v>
      </c>
    </row>
    <row r="18344" spans="12:12" x14ac:dyDescent="0.2">
      <c r="L18344" s="42">
        <v>36607</v>
      </c>
    </row>
    <row r="18345" spans="12:12" x14ac:dyDescent="0.2">
      <c r="L18345" s="42">
        <v>36608</v>
      </c>
    </row>
    <row r="18346" spans="12:12" x14ac:dyDescent="0.2">
      <c r="L18346" s="42">
        <v>36609</v>
      </c>
    </row>
    <row r="18347" spans="12:12" x14ac:dyDescent="0.2">
      <c r="L18347" s="42">
        <v>36610</v>
      </c>
    </row>
    <row r="18348" spans="12:12" x14ac:dyDescent="0.2">
      <c r="L18348" s="42">
        <v>36611</v>
      </c>
    </row>
    <row r="18349" spans="12:12" x14ac:dyDescent="0.2">
      <c r="L18349" s="42">
        <v>36612</v>
      </c>
    </row>
    <row r="18350" spans="12:12" x14ac:dyDescent="0.2">
      <c r="L18350" s="42">
        <v>36613</v>
      </c>
    </row>
    <row r="18351" spans="12:12" x14ac:dyDescent="0.2">
      <c r="L18351" s="42">
        <v>36614</v>
      </c>
    </row>
    <row r="18352" spans="12:12" x14ac:dyDescent="0.2">
      <c r="L18352" s="42">
        <v>36615</v>
      </c>
    </row>
    <row r="18353" spans="12:12" x14ac:dyDescent="0.2">
      <c r="L18353" s="42">
        <v>36616</v>
      </c>
    </row>
    <row r="18354" spans="12:12" x14ac:dyDescent="0.2">
      <c r="L18354" s="42">
        <v>36617</v>
      </c>
    </row>
    <row r="18355" spans="12:12" x14ac:dyDescent="0.2">
      <c r="L18355" s="42">
        <v>36618</v>
      </c>
    </row>
    <row r="18356" spans="12:12" x14ac:dyDescent="0.2">
      <c r="L18356" s="42">
        <v>36619</v>
      </c>
    </row>
    <row r="18357" spans="12:12" x14ac:dyDescent="0.2">
      <c r="L18357" s="42">
        <v>36620</v>
      </c>
    </row>
    <row r="18358" spans="12:12" x14ac:dyDescent="0.2">
      <c r="L18358" s="42">
        <v>36621</v>
      </c>
    </row>
    <row r="18359" spans="12:12" x14ac:dyDescent="0.2">
      <c r="L18359" s="42">
        <v>36622</v>
      </c>
    </row>
    <row r="18360" spans="12:12" x14ac:dyDescent="0.2">
      <c r="L18360" s="42">
        <v>36623</v>
      </c>
    </row>
    <row r="18361" spans="12:12" x14ac:dyDescent="0.2">
      <c r="L18361" s="42">
        <v>36624</v>
      </c>
    </row>
    <row r="18362" spans="12:12" x14ac:dyDescent="0.2">
      <c r="L18362" s="42">
        <v>36625</v>
      </c>
    </row>
    <row r="18363" spans="12:12" x14ac:dyDescent="0.2">
      <c r="L18363" s="42">
        <v>36626</v>
      </c>
    </row>
    <row r="18364" spans="12:12" x14ac:dyDescent="0.2">
      <c r="L18364" s="42">
        <v>36627</v>
      </c>
    </row>
    <row r="18365" spans="12:12" x14ac:dyDescent="0.2">
      <c r="L18365" s="42">
        <v>36628</v>
      </c>
    </row>
    <row r="18366" spans="12:12" x14ac:dyDescent="0.2">
      <c r="L18366" s="42">
        <v>36629</v>
      </c>
    </row>
    <row r="18367" spans="12:12" x14ac:dyDescent="0.2">
      <c r="L18367" s="42">
        <v>36630</v>
      </c>
    </row>
    <row r="18368" spans="12:12" x14ac:dyDescent="0.2">
      <c r="L18368" s="42">
        <v>36631</v>
      </c>
    </row>
    <row r="18369" spans="12:12" x14ac:dyDescent="0.2">
      <c r="L18369" s="42">
        <v>36632</v>
      </c>
    </row>
    <row r="18370" spans="12:12" x14ac:dyDescent="0.2">
      <c r="L18370" s="42">
        <v>36633</v>
      </c>
    </row>
    <row r="18371" spans="12:12" x14ac:dyDescent="0.2">
      <c r="L18371" s="42">
        <v>36634</v>
      </c>
    </row>
    <row r="18372" spans="12:12" x14ac:dyDescent="0.2">
      <c r="L18372" s="42">
        <v>36635</v>
      </c>
    </row>
    <row r="18373" spans="12:12" x14ac:dyDescent="0.2">
      <c r="L18373" s="42">
        <v>36636</v>
      </c>
    </row>
    <row r="18374" spans="12:12" x14ac:dyDescent="0.2">
      <c r="L18374" s="42">
        <v>36637</v>
      </c>
    </row>
    <row r="18375" spans="12:12" x14ac:dyDescent="0.2">
      <c r="L18375" s="42">
        <v>36638</v>
      </c>
    </row>
    <row r="18376" spans="12:12" x14ac:dyDescent="0.2">
      <c r="L18376" s="42">
        <v>36639</v>
      </c>
    </row>
    <row r="18377" spans="12:12" x14ac:dyDescent="0.2">
      <c r="L18377" s="42">
        <v>36640</v>
      </c>
    </row>
    <row r="18378" spans="12:12" x14ac:dyDescent="0.2">
      <c r="L18378" s="42">
        <v>36641</v>
      </c>
    </row>
    <row r="18379" spans="12:12" x14ac:dyDescent="0.2">
      <c r="L18379" s="42">
        <v>36642</v>
      </c>
    </row>
    <row r="18380" spans="12:12" x14ac:dyDescent="0.2">
      <c r="L18380" s="42">
        <v>36643</v>
      </c>
    </row>
    <row r="18381" spans="12:12" x14ac:dyDescent="0.2">
      <c r="L18381" s="42">
        <v>36644</v>
      </c>
    </row>
    <row r="18382" spans="12:12" x14ac:dyDescent="0.2">
      <c r="L18382" s="42">
        <v>36645</v>
      </c>
    </row>
    <row r="18383" spans="12:12" x14ac:dyDescent="0.2">
      <c r="L18383" s="42">
        <v>36646</v>
      </c>
    </row>
    <row r="18384" spans="12:12" x14ac:dyDescent="0.2">
      <c r="L18384" s="42">
        <v>36647</v>
      </c>
    </row>
    <row r="18385" spans="12:12" x14ac:dyDescent="0.2">
      <c r="L18385" s="42">
        <v>36648</v>
      </c>
    </row>
    <row r="18386" spans="12:12" x14ac:dyDescent="0.2">
      <c r="L18386" s="42">
        <v>36649</v>
      </c>
    </row>
    <row r="18387" spans="12:12" x14ac:dyDescent="0.2">
      <c r="L18387" s="42">
        <v>36650</v>
      </c>
    </row>
    <row r="18388" spans="12:12" x14ac:dyDescent="0.2">
      <c r="L18388" s="42">
        <v>36651</v>
      </c>
    </row>
    <row r="18389" spans="12:12" x14ac:dyDescent="0.2">
      <c r="L18389" s="42">
        <v>36652</v>
      </c>
    </row>
    <row r="18390" spans="12:12" x14ac:dyDescent="0.2">
      <c r="L18390" s="42">
        <v>36653</v>
      </c>
    </row>
    <row r="18391" spans="12:12" x14ac:dyDescent="0.2">
      <c r="L18391" s="42">
        <v>36654</v>
      </c>
    </row>
    <row r="18392" spans="12:12" x14ac:dyDescent="0.2">
      <c r="L18392" s="42">
        <v>36655</v>
      </c>
    </row>
    <row r="18393" spans="12:12" x14ac:dyDescent="0.2">
      <c r="L18393" s="42">
        <v>36656</v>
      </c>
    </row>
    <row r="18394" spans="12:12" x14ac:dyDescent="0.2">
      <c r="L18394" s="42">
        <v>36657</v>
      </c>
    </row>
    <row r="18395" spans="12:12" x14ac:dyDescent="0.2">
      <c r="L18395" s="42">
        <v>36658</v>
      </c>
    </row>
    <row r="18396" spans="12:12" x14ac:dyDescent="0.2">
      <c r="L18396" s="42">
        <v>36659</v>
      </c>
    </row>
    <row r="18397" spans="12:12" x14ac:dyDescent="0.2">
      <c r="L18397" s="42">
        <v>36660</v>
      </c>
    </row>
    <row r="18398" spans="12:12" x14ac:dyDescent="0.2">
      <c r="L18398" s="42">
        <v>36661</v>
      </c>
    </row>
    <row r="18399" spans="12:12" x14ac:dyDescent="0.2">
      <c r="L18399" s="42">
        <v>36662</v>
      </c>
    </row>
    <row r="18400" spans="12:12" x14ac:dyDescent="0.2">
      <c r="L18400" s="42">
        <v>36663</v>
      </c>
    </row>
    <row r="18401" spans="12:12" x14ac:dyDescent="0.2">
      <c r="L18401" s="42">
        <v>36664</v>
      </c>
    </row>
    <row r="18402" spans="12:12" x14ac:dyDescent="0.2">
      <c r="L18402" s="42">
        <v>36665</v>
      </c>
    </row>
    <row r="18403" spans="12:12" x14ac:dyDescent="0.2">
      <c r="L18403" s="42">
        <v>36666</v>
      </c>
    </row>
    <row r="18404" spans="12:12" x14ac:dyDescent="0.2">
      <c r="L18404" s="42">
        <v>36667</v>
      </c>
    </row>
    <row r="18405" spans="12:12" x14ac:dyDescent="0.2">
      <c r="L18405" s="42">
        <v>36668</v>
      </c>
    </row>
    <row r="18406" spans="12:12" x14ac:dyDescent="0.2">
      <c r="L18406" s="42">
        <v>36669</v>
      </c>
    </row>
    <row r="18407" spans="12:12" x14ac:dyDescent="0.2">
      <c r="L18407" s="42">
        <v>36670</v>
      </c>
    </row>
    <row r="18408" spans="12:12" x14ac:dyDescent="0.2">
      <c r="L18408" s="42">
        <v>36671</v>
      </c>
    </row>
    <row r="18409" spans="12:12" x14ac:dyDescent="0.2">
      <c r="L18409" s="42">
        <v>36672</v>
      </c>
    </row>
    <row r="18410" spans="12:12" x14ac:dyDescent="0.2">
      <c r="L18410" s="42">
        <v>36673</v>
      </c>
    </row>
    <row r="18411" spans="12:12" x14ac:dyDescent="0.2">
      <c r="L18411" s="42">
        <v>36674</v>
      </c>
    </row>
    <row r="18412" spans="12:12" x14ac:dyDescent="0.2">
      <c r="L18412" s="42">
        <v>36675</v>
      </c>
    </row>
    <row r="18413" spans="12:12" x14ac:dyDescent="0.2">
      <c r="L18413" s="42">
        <v>36676</v>
      </c>
    </row>
    <row r="18414" spans="12:12" x14ac:dyDescent="0.2">
      <c r="L18414" s="42">
        <v>36677</v>
      </c>
    </row>
    <row r="18415" spans="12:12" x14ac:dyDescent="0.2">
      <c r="L18415" s="42">
        <v>36678</v>
      </c>
    </row>
    <row r="18416" spans="12:12" x14ac:dyDescent="0.2">
      <c r="L18416" s="42">
        <v>36679</v>
      </c>
    </row>
    <row r="18417" spans="12:12" x14ac:dyDescent="0.2">
      <c r="L18417" s="42">
        <v>36680</v>
      </c>
    </row>
    <row r="18418" spans="12:12" x14ac:dyDescent="0.2">
      <c r="L18418" s="42">
        <v>36681</v>
      </c>
    </row>
    <row r="18419" spans="12:12" x14ac:dyDescent="0.2">
      <c r="L18419" s="42">
        <v>36682</v>
      </c>
    </row>
    <row r="18420" spans="12:12" x14ac:dyDescent="0.2">
      <c r="L18420" s="42">
        <v>36683</v>
      </c>
    </row>
    <row r="18421" spans="12:12" x14ac:dyDescent="0.2">
      <c r="L18421" s="42">
        <v>36684</v>
      </c>
    </row>
    <row r="18422" spans="12:12" x14ac:dyDescent="0.2">
      <c r="L18422" s="42">
        <v>36685</v>
      </c>
    </row>
    <row r="18423" spans="12:12" x14ac:dyDescent="0.2">
      <c r="L18423" s="42">
        <v>36686</v>
      </c>
    </row>
    <row r="18424" spans="12:12" x14ac:dyDescent="0.2">
      <c r="L18424" s="42">
        <v>36687</v>
      </c>
    </row>
    <row r="18425" spans="12:12" x14ac:dyDescent="0.2">
      <c r="L18425" s="42">
        <v>36688</v>
      </c>
    </row>
    <row r="18426" spans="12:12" x14ac:dyDescent="0.2">
      <c r="L18426" s="42">
        <v>36689</v>
      </c>
    </row>
    <row r="18427" spans="12:12" x14ac:dyDescent="0.2">
      <c r="L18427" s="42">
        <v>36690</v>
      </c>
    </row>
    <row r="18428" spans="12:12" x14ac:dyDescent="0.2">
      <c r="L18428" s="42">
        <v>36691</v>
      </c>
    </row>
    <row r="18429" spans="12:12" x14ac:dyDescent="0.2">
      <c r="L18429" s="42">
        <v>36692</v>
      </c>
    </row>
    <row r="18430" spans="12:12" x14ac:dyDescent="0.2">
      <c r="L18430" s="42">
        <v>36693</v>
      </c>
    </row>
    <row r="18431" spans="12:12" x14ac:dyDescent="0.2">
      <c r="L18431" s="42">
        <v>36694</v>
      </c>
    </row>
    <row r="18432" spans="12:12" x14ac:dyDescent="0.2">
      <c r="L18432" s="42">
        <v>36695</v>
      </c>
    </row>
    <row r="18433" spans="12:12" x14ac:dyDescent="0.2">
      <c r="L18433" s="42">
        <v>36696</v>
      </c>
    </row>
    <row r="18434" spans="12:12" x14ac:dyDescent="0.2">
      <c r="L18434" s="42">
        <v>36697</v>
      </c>
    </row>
    <row r="18435" spans="12:12" x14ac:dyDescent="0.2">
      <c r="L18435" s="42">
        <v>36698</v>
      </c>
    </row>
    <row r="18436" spans="12:12" x14ac:dyDescent="0.2">
      <c r="L18436" s="42">
        <v>36699</v>
      </c>
    </row>
    <row r="18437" spans="12:12" x14ac:dyDescent="0.2">
      <c r="L18437" s="42">
        <v>36700</v>
      </c>
    </row>
    <row r="18438" spans="12:12" x14ac:dyDescent="0.2">
      <c r="L18438" s="42">
        <v>36701</v>
      </c>
    </row>
    <row r="18439" spans="12:12" x14ac:dyDescent="0.2">
      <c r="L18439" s="42">
        <v>36702</v>
      </c>
    </row>
    <row r="18440" spans="12:12" x14ac:dyDescent="0.2">
      <c r="L18440" s="42">
        <v>36703</v>
      </c>
    </row>
    <row r="18441" spans="12:12" x14ac:dyDescent="0.2">
      <c r="L18441" s="42">
        <v>36704</v>
      </c>
    </row>
    <row r="18442" spans="12:12" x14ac:dyDescent="0.2">
      <c r="L18442" s="42">
        <v>36705</v>
      </c>
    </row>
    <row r="18443" spans="12:12" x14ac:dyDescent="0.2">
      <c r="L18443" s="42">
        <v>36706</v>
      </c>
    </row>
    <row r="18444" spans="12:12" x14ac:dyDescent="0.2">
      <c r="L18444" s="42">
        <v>36707</v>
      </c>
    </row>
    <row r="18445" spans="12:12" x14ac:dyDescent="0.2">
      <c r="L18445" s="42">
        <v>36708</v>
      </c>
    </row>
    <row r="18446" spans="12:12" x14ac:dyDescent="0.2">
      <c r="L18446" s="42">
        <v>36709</v>
      </c>
    </row>
    <row r="18447" spans="12:12" x14ac:dyDescent="0.2">
      <c r="L18447" s="42">
        <v>36710</v>
      </c>
    </row>
    <row r="18448" spans="12:12" x14ac:dyDescent="0.2">
      <c r="L18448" s="42">
        <v>36711</v>
      </c>
    </row>
    <row r="18449" spans="12:12" x14ac:dyDescent="0.2">
      <c r="L18449" s="42">
        <v>36712</v>
      </c>
    </row>
    <row r="18450" spans="12:12" x14ac:dyDescent="0.2">
      <c r="L18450" s="42">
        <v>36713</v>
      </c>
    </row>
    <row r="18451" spans="12:12" x14ac:dyDescent="0.2">
      <c r="L18451" s="42">
        <v>36714</v>
      </c>
    </row>
    <row r="18452" spans="12:12" x14ac:dyDescent="0.2">
      <c r="L18452" s="42">
        <v>36715</v>
      </c>
    </row>
    <row r="18453" spans="12:12" x14ac:dyDescent="0.2">
      <c r="L18453" s="42">
        <v>36716</v>
      </c>
    </row>
    <row r="18454" spans="12:12" x14ac:dyDescent="0.2">
      <c r="L18454" s="42">
        <v>36717</v>
      </c>
    </row>
    <row r="18455" spans="12:12" x14ac:dyDescent="0.2">
      <c r="L18455" s="42">
        <v>36718</v>
      </c>
    </row>
    <row r="18456" spans="12:12" x14ac:dyDescent="0.2">
      <c r="L18456" s="42">
        <v>36719</v>
      </c>
    </row>
    <row r="18457" spans="12:12" x14ac:dyDescent="0.2">
      <c r="L18457" s="42">
        <v>36720</v>
      </c>
    </row>
    <row r="18458" spans="12:12" x14ac:dyDescent="0.2">
      <c r="L18458" s="42">
        <v>36721</v>
      </c>
    </row>
    <row r="18459" spans="12:12" x14ac:dyDescent="0.2">
      <c r="L18459" s="42">
        <v>36722</v>
      </c>
    </row>
    <row r="18460" spans="12:12" x14ac:dyDescent="0.2">
      <c r="L18460" s="42">
        <v>36723</v>
      </c>
    </row>
    <row r="18461" spans="12:12" x14ac:dyDescent="0.2">
      <c r="L18461" s="42">
        <v>36724</v>
      </c>
    </row>
    <row r="18462" spans="12:12" x14ac:dyDescent="0.2">
      <c r="L18462" s="42">
        <v>36725</v>
      </c>
    </row>
    <row r="18463" spans="12:12" x14ac:dyDescent="0.2">
      <c r="L18463" s="42">
        <v>36726</v>
      </c>
    </row>
    <row r="18464" spans="12:12" x14ac:dyDescent="0.2">
      <c r="L18464" s="42">
        <v>36727</v>
      </c>
    </row>
    <row r="18465" spans="12:12" x14ac:dyDescent="0.2">
      <c r="L18465" s="42">
        <v>36728</v>
      </c>
    </row>
    <row r="18466" spans="12:12" x14ac:dyDescent="0.2">
      <c r="L18466" s="42">
        <v>36729</v>
      </c>
    </row>
    <row r="18467" spans="12:12" x14ac:dyDescent="0.2">
      <c r="L18467" s="42">
        <v>36730</v>
      </c>
    </row>
    <row r="18468" spans="12:12" x14ac:dyDescent="0.2">
      <c r="L18468" s="42">
        <v>36731</v>
      </c>
    </row>
    <row r="18469" spans="12:12" x14ac:dyDescent="0.2">
      <c r="L18469" s="42">
        <v>36732</v>
      </c>
    </row>
    <row r="18470" spans="12:12" x14ac:dyDescent="0.2">
      <c r="L18470" s="42">
        <v>36733</v>
      </c>
    </row>
    <row r="18471" spans="12:12" x14ac:dyDescent="0.2">
      <c r="L18471" s="42">
        <v>36734</v>
      </c>
    </row>
    <row r="18472" spans="12:12" x14ac:dyDescent="0.2">
      <c r="L18472" s="42">
        <v>36735</v>
      </c>
    </row>
    <row r="18473" spans="12:12" x14ac:dyDescent="0.2">
      <c r="L18473" s="42">
        <v>36736</v>
      </c>
    </row>
    <row r="18474" spans="12:12" x14ac:dyDescent="0.2">
      <c r="L18474" s="42">
        <v>36737</v>
      </c>
    </row>
    <row r="18475" spans="12:12" x14ac:dyDescent="0.2">
      <c r="L18475" s="42">
        <v>36738</v>
      </c>
    </row>
    <row r="18476" spans="12:12" x14ac:dyDescent="0.2">
      <c r="L18476" s="42">
        <v>36739</v>
      </c>
    </row>
    <row r="18477" spans="12:12" x14ac:dyDescent="0.2">
      <c r="L18477" s="42">
        <v>36740</v>
      </c>
    </row>
    <row r="18478" spans="12:12" x14ac:dyDescent="0.2">
      <c r="L18478" s="42">
        <v>36741</v>
      </c>
    </row>
    <row r="18479" spans="12:12" x14ac:dyDescent="0.2">
      <c r="L18479" s="42">
        <v>36742</v>
      </c>
    </row>
    <row r="18480" spans="12:12" x14ac:dyDescent="0.2">
      <c r="L18480" s="42">
        <v>36743</v>
      </c>
    </row>
    <row r="18481" spans="12:12" x14ac:dyDescent="0.2">
      <c r="L18481" s="42">
        <v>36744</v>
      </c>
    </row>
    <row r="18482" spans="12:12" x14ac:dyDescent="0.2">
      <c r="L18482" s="42">
        <v>36745</v>
      </c>
    </row>
    <row r="18483" spans="12:12" x14ac:dyDescent="0.2">
      <c r="L18483" s="42">
        <v>36746</v>
      </c>
    </row>
    <row r="18484" spans="12:12" x14ac:dyDescent="0.2">
      <c r="L18484" s="42">
        <v>36747</v>
      </c>
    </row>
    <row r="18485" spans="12:12" x14ac:dyDescent="0.2">
      <c r="L18485" s="42">
        <v>36748</v>
      </c>
    </row>
    <row r="18486" spans="12:12" x14ac:dyDescent="0.2">
      <c r="L18486" s="42">
        <v>36749</v>
      </c>
    </row>
    <row r="18487" spans="12:12" x14ac:dyDescent="0.2">
      <c r="L18487" s="42">
        <v>36750</v>
      </c>
    </row>
    <row r="18488" spans="12:12" x14ac:dyDescent="0.2">
      <c r="L18488" s="42">
        <v>36751</v>
      </c>
    </row>
    <row r="18489" spans="12:12" x14ac:dyDescent="0.2">
      <c r="L18489" s="42">
        <v>36752</v>
      </c>
    </row>
    <row r="18490" spans="12:12" x14ac:dyDescent="0.2">
      <c r="L18490" s="42">
        <v>36753</v>
      </c>
    </row>
    <row r="18491" spans="12:12" x14ac:dyDescent="0.2">
      <c r="L18491" s="42">
        <v>36754</v>
      </c>
    </row>
    <row r="18492" spans="12:12" x14ac:dyDescent="0.2">
      <c r="L18492" s="42">
        <v>36755</v>
      </c>
    </row>
    <row r="18493" spans="12:12" x14ac:dyDescent="0.2">
      <c r="L18493" s="42">
        <v>36756</v>
      </c>
    </row>
    <row r="18494" spans="12:12" x14ac:dyDescent="0.2">
      <c r="L18494" s="42">
        <v>36757</v>
      </c>
    </row>
    <row r="18495" spans="12:12" x14ac:dyDescent="0.2">
      <c r="L18495" s="42">
        <v>36758</v>
      </c>
    </row>
    <row r="18496" spans="12:12" x14ac:dyDescent="0.2">
      <c r="L18496" s="42">
        <v>36759</v>
      </c>
    </row>
    <row r="18497" spans="12:12" x14ac:dyDescent="0.2">
      <c r="L18497" s="42">
        <v>36760</v>
      </c>
    </row>
    <row r="18498" spans="12:12" x14ac:dyDescent="0.2">
      <c r="L18498" s="42">
        <v>36761</v>
      </c>
    </row>
    <row r="18499" spans="12:12" x14ac:dyDescent="0.2">
      <c r="L18499" s="42">
        <v>36762</v>
      </c>
    </row>
    <row r="18500" spans="12:12" x14ac:dyDescent="0.2">
      <c r="L18500" s="42">
        <v>36763</v>
      </c>
    </row>
    <row r="18501" spans="12:12" x14ac:dyDescent="0.2">
      <c r="L18501" s="42">
        <v>36764</v>
      </c>
    </row>
    <row r="18502" spans="12:12" x14ac:dyDescent="0.2">
      <c r="L18502" s="42">
        <v>36765</v>
      </c>
    </row>
    <row r="18503" spans="12:12" x14ac:dyDescent="0.2">
      <c r="L18503" s="42">
        <v>36766</v>
      </c>
    </row>
    <row r="18504" spans="12:12" x14ac:dyDescent="0.2">
      <c r="L18504" s="42">
        <v>36767</v>
      </c>
    </row>
    <row r="18505" spans="12:12" x14ac:dyDescent="0.2">
      <c r="L18505" s="42">
        <v>36768</v>
      </c>
    </row>
    <row r="18506" spans="12:12" x14ac:dyDescent="0.2">
      <c r="L18506" s="42">
        <v>36769</v>
      </c>
    </row>
    <row r="18507" spans="12:12" x14ac:dyDescent="0.2">
      <c r="L18507" s="42">
        <v>36770</v>
      </c>
    </row>
    <row r="18508" spans="12:12" x14ac:dyDescent="0.2">
      <c r="L18508" s="42">
        <v>36771</v>
      </c>
    </row>
    <row r="18509" spans="12:12" x14ac:dyDescent="0.2">
      <c r="L18509" s="42">
        <v>36772</v>
      </c>
    </row>
    <row r="18510" spans="12:12" x14ac:dyDescent="0.2">
      <c r="L18510" s="42">
        <v>36773</v>
      </c>
    </row>
    <row r="18511" spans="12:12" x14ac:dyDescent="0.2">
      <c r="L18511" s="42">
        <v>36774</v>
      </c>
    </row>
    <row r="18512" spans="12:12" x14ac:dyDescent="0.2">
      <c r="L18512" s="42">
        <v>36775</v>
      </c>
    </row>
    <row r="18513" spans="12:12" x14ac:dyDescent="0.2">
      <c r="L18513" s="42">
        <v>36776</v>
      </c>
    </row>
    <row r="18514" spans="12:12" x14ac:dyDescent="0.2">
      <c r="L18514" s="42">
        <v>36777</v>
      </c>
    </row>
    <row r="18515" spans="12:12" x14ac:dyDescent="0.2">
      <c r="L18515" s="42">
        <v>36778</v>
      </c>
    </row>
    <row r="18516" spans="12:12" x14ac:dyDescent="0.2">
      <c r="L18516" s="42">
        <v>36779</v>
      </c>
    </row>
    <row r="18517" spans="12:12" x14ac:dyDescent="0.2">
      <c r="L18517" s="42">
        <v>36780</v>
      </c>
    </row>
    <row r="18518" spans="12:12" x14ac:dyDescent="0.2">
      <c r="L18518" s="42">
        <v>36781</v>
      </c>
    </row>
    <row r="18519" spans="12:12" x14ac:dyDescent="0.2">
      <c r="L18519" s="42">
        <v>36782</v>
      </c>
    </row>
    <row r="18520" spans="12:12" x14ac:dyDescent="0.2">
      <c r="L18520" s="42">
        <v>36783</v>
      </c>
    </row>
    <row r="18521" spans="12:12" x14ac:dyDescent="0.2">
      <c r="L18521" s="42">
        <v>36784</v>
      </c>
    </row>
    <row r="18522" spans="12:12" x14ac:dyDescent="0.2">
      <c r="L18522" s="42">
        <v>36785</v>
      </c>
    </row>
    <row r="18523" spans="12:12" x14ac:dyDescent="0.2">
      <c r="L18523" s="42">
        <v>36786</v>
      </c>
    </row>
    <row r="18524" spans="12:12" x14ac:dyDescent="0.2">
      <c r="L18524" s="42">
        <v>36787</v>
      </c>
    </row>
    <row r="18525" spans="12:12" x14ac:dyDescent="0.2">
      <c r="L18525" s="42">
        <v>36788</v>
      </c>
    </row>
    <row r="18526" spans="12:12" x14ac:dyDescent="0.2">
      <c r="L18526" s="42">
        <v>36789</v>
      </c>
    </row>
    <row r="18527" spans="12:12" x14ac:dyDescent="0.2">
      <c r="L18527" s="42">
        <v>36790</v>
      </c>
    </row>
    <row r="18528" spans="12:12" x14ac:dyDescent="0.2">
      <c r="L18528" s="42">
        <v>36791</v>
      </c>
    </row>
    <row r="18529" spans="12:12" x14ac:dyDescent="0.2">
      <c r="L18529" s="42">
        <v>36792</v>
      </c>
    </row>
    <row r="18530" spans="12:12" x14ac:dyDescent="0.2">
      <c r="L18530" s="42">
        <v>36793</v>
      </c>
    </row>
    <row r="18531" spans="12:12" x14ac:dyDescent="0.2">
      <c r="L18531" s="42">
        <v>36794</v>
      </c>
    </row>
    <row r="18532" spans="12:12" x14ac:dyDescent="0.2">
      <c r="L18532" s="42">
        <v>36795</v>
      </c>
    </row>
    <row r="18533" spans="12:12" x14ac:dyDescent="0.2">
      <c r="L18533" s="42">
        <v>36796</v>
      </c>
    </row>
    <row r="18534" spans="12:12" x14ac:dyDescent="0.2">
      <c r="L18534" s="42">
        <v>36797</v>
      </c>
    </row>
    <row r="18535" spans="12:12" x14ac:dyDescent="0.2">
      <c r="L18535" s="42">
        <v>36798</v>
      </c>
    </row>
    <row r="18536" spans="12:12" x14ac:dyDescent="0.2">
      <c r="L18536" s="42">
        <v>36799</v>
      </c>
    </row>
    <row r="18537" spans="12:12" x14ac:dyDescent="0.2">
      <c r="L18537" s="42">
        <v>36800</v>
      </c>
    </row>
    <row r="18538" spans="12:12" x14ac:dyDescent="0.2">
      <c r="L18538" s="42">
        <v>36801</v>
      </c>
    </row>
    <row r="18539" spans="12:12" x14ac:dyDescent="0.2">
      <c r="L18539" s="42">
        <v>36802</v>
      </c>
    </row>
    <row r="18540" spans="12:12" x14ac:dyDescent="0.2">
      <c r="L18540" s="42">
        <v>36803</v>
      </c>
    </row>
    <row r="18541" spans="12:12" x14ac:dyDescent="0.2">
      <c r="L18541" s="42">
        <v>36804</v>
      </c>
    </row>
    <row r="18542" spans="12:12" x14ac:dyDescent="0.2">
      <c r="L18542" s="42">
        <v>36805</v>
      </c>
    </row>
    <row r="18543" spans="12:12" x14ac:dyDescent="0.2">
      <c r="L18543" s="42">
        <v>36806</v>
      </c>
    </row>
    <row r="18544" spans="12:12" x14ac:dyDescent="0.2">
      <c r="L18544" s="42">
        <v>36807</v>
      </c>
    </row>
    <row r="18545" spans="12:12" x14ac:dyDescent="0.2">
      <c r="L18545" s="42">
        <v>36808</v>
      </c>
    </row>
    <row r="18546" spans="12:12" x14ac:dyDescent="0.2">
      <c r="L18546" s="42">
        <v>36809</v>
      </c>
    </row>
    <row r="18547" spans="12:12" x14ac:dyDescent="0.2">
      <c r="L18547" s="42">
        <v>36810</v>
      </c>
    </row>
    <row r="18548" spans="12:12" x14ac:dyDescent="0.2">
      <c r="L18548" s="42">
        <v>36811</v>
      </c>
    </row>
    <row r="18549" spans="12:12" x14ac:dyDescent="0.2">
      <c r="L18549" s="42">
        <v>36812</v>
      </c>
    </row>
    <row r="18550" spans="12:12" x14ac:dyDescent="0.2">
      <c r="L18550" s="42">
        <v>36813</v>
      </c>
    </row>
    <row r="18551" spans="12:12" x14ac:dyDescent="0.2">
      <c r="L18551" s="42">
        <v>36814</v>
      </c>
    </row>
    <row r="18552" spans="12:12" x14ac:dyDescent="0.2">
      <c r="L18552" s="42">
        <v>36815</v>
      </c>
    </row>
    <row r="18553" spans="12:12" x14ac:dyDescent="0.2">
      <c r="L18553" s="42">
        <v>36816</v>
      </c>
    </row>
    <row r="18554" spans="12:12" x14ac:dyDescent="0.2">
      <c r="L18554" s="42">
        <v>36817</v>
      </c>
    </row>
    <row r="18555" spans="12:12" x14ac:dyDescent="0.2">
      <c r="L18555" s="42">
        <v>36818</v>
      </c>
    </row>
    <row r="18556" spans="12:12" x14ac:dyDescent="0.2">
      <c r="L18556" s="42">
        <v>36819</v>
      </c>
    </row>
    <row r="18557" spans="12:12" x14ac:dyDescent="0.2">
      <c r="L18557" s="42">
        <v>36820</v>
      </c>
    </row>
    <row r="18558" spans="12:12" x14ac:dyDescent="0.2">
      <c r="L18558" s="42">
        <v>36821</v>
      </c>
    </row>
    <row r="18559" spans="12:12" x14ac:dyDescent="0.2">
      <c r="L18559" s="42">
        <v>36822</v>
      </c>
    </row>
    <row r="18560" spans="12:12" x14ac:dyDescent="0.2">
      <c r="L18560" s="42">
        <v>36823</v>
      </c>
    </row>
    <row r="18561" spans="12:12" x14ac:dyDescent="0.2">
      <c r="L18561" s="42">
        <v>36824</v>
      </c>
    </row>
    <row r="18562" spans="12:12" x14ac:dyDescent="0.2">
      <c r="L18562" s="42">
        <v>36825</v>
      </c>
    </row>
    <row r="18563" spans="12:12" x14ac:dyDescent="0.2">
      <c r="L18563" s="42">
        <v>36826</v>
      </c>
    </row>
    <row r="18564" spans="12:12" x14ac:dyDescent="0.2">
      <c r="L18564" s="42">
        <v>36827</v>
      </c>
    </row>
    <row r="18565" spans="12:12" x14ac:dyDescent="0.2">
      <c r="L18565" s="42">
        <v>36828</v>
      </c>
    </row>
    <row r="18566" spans="12:12" x14ac:dyDescent="0.2">
      <c r="L18566" s="42">
        <v>36829</v>
      </c>
    </row>
    <row r="18567" spans="12:12" x14ac:dyDescent="0.2">
      <c r="L18567" s="42">
        <v>36830</v>
      </c>
    </row>
    <row r="18568" spans="12:12" x14ac:dyDescent="0.2">
      <c r="L18568" s="42">
        <v>36831</v>
      </c>
    </row>
    <row r="18569" spans="12:12" x14ac:dyDescent="0.2">
      <c r="L18569" s="42">
        <v>36832</v>
      </c>
    </row>
    <row r="18570" spans="12:12" x14ac:dyDescent="0.2">
      <c r="L18570" s="42">
        <v>36833</v>
      </c>
    </row>
    <row r="18571" spans="12:12" x14ac:dyDescent="0.2">
      <c r="L18571" s="42">
        <v>36834</v>
      </c>
    </row>
    <row r="18572" spans="12:12" x14ac:dyDescent="0.2">
      <c r="L18572" s="42">
        <v>36835</v>
      </c>
    </row>
    <row r="18573" spans="12:12" x14ac:dyDescent="0.2">
      <c r="L18573" s="42">
        <v>36836</v>
      </c>
    </row>
    <row r="18574" spans="12:12" x14ac:dyDescent="0.2">
      <c r="L18574" s="42">
        <v>36837</v>
      </c>
    </row>
    <row r="18575" spans="12:12" x14ac:dyDescent="0.2">
      <c r="L18575" s="42">
        <v>36838</v>
      </c>
    </row>
    <row r="18576" spans="12:12" x14ac:dyDescent="0.2">
      <c r="L18576" s="42">
        <v>36839</v>
      </c>
    </row>
    <row r="18577" spans="12:12" x14ac:dyDescent="0.2">
      <c r="L18577" s="42">
        <v>36840</v>
      </c>
    </row>
    <row r="18578" spans="12:12" x14ac:dyDescent="0.2">
      <c r="L18578" s="42">
        <v>36841</v>
      </c>
    </row>
    <row r="18579" spans="12:12" x14ac:dyDescent="0.2">
      <c r="L18579" s="42">
        <v>36842</v>
      </c>
    </row>
    <row r="18580" spans="12:12" x14ac:dyDescent="0.2">
      <c r="L18580" s="42">
        <v>36843</v>
      </c>
    </row>
    <row r="18581" spans="12:12" x14ac:dyDescent="0.2">
      <c r="L18581" s="42">
        <v>36844</v>
      </c>
    </row>
    <row r="18582" spans="12:12" x14ac:dyDescent="0.2">
      <c r="L18582" s="42">
        <v>36845</v>
      </c>
    </row>
    <row r="18583" spans="12:12" x14ac:dyDescent="0.2">
      <c r="L18583" s="42">
        <v>36846</v>
      </c>
    </row>
    <row r="18584" spans="12:12" x14ac:dyDescent="0.2">
      <c r="L18584" s="42">
        <v>36847</v>
      </c>
    </row>
    <row r="18585" spans="12:12" x14ac:dyDescent="0.2">
      <c r="L18585" s="42">
        <v>36848</v>
      </c>
    </row>
    <row r="18586" spans="12:12" x14ac:dyDescent="0.2">
      <c r="L18586" s="42">
        <v>36849</v>
      </c>
    </row>
    <row r="18587" spans="12:12" x14ac:dyDescent="0.2">
      <c r="L18587" s="42">
        <v>36850</v>
      </c>
    </row>
    <row r="18588" spans="12:12" x14ac:dyDescent="0.2">
      <c r="L18588" s="42">
        <v>36851</v>
      </c>
    </row>
    <row r="18589" spans="12:12" x14ac:dyDescent="0.2">
      <c r="L18589" s="42">
        <v>36852</v>
      </c>
    </row>
    <row r="18590" spans="12:12" x14ac:dyDescent="0.2">
      <c r="L18590" s="42">
        <v>36853</v>
      </c>
    </row>
    <row r="18591" spans="12:12" x14ac:dyDescent="0.2">
      <c r="L18591" s="42">
        <v>36854</v>
      </c>
    </row>
    <row r="18592" spans="12:12" x14ac:dyDescent="0.2">
      <c r="L18592" s="42">
        <v>36855</v>
      </c>
    </row>
    <row r="18593" spans="12:12" x14ac:dyDescent="0.2">
      <c r="L18593" s="42">
        <v>36856</v>
      </c>
    </row>
    <row r="18594" spans="12:12" x14ac:dyDescent="0.2">
      <c r="L18594" s="42">
        <v>36857</v>
      </c>
    </row>
    <row r="18595" spans="12:12" x14ac:dyDescent="0.2">
      <c r="L18595" s="42">
        <v>36858</v>
      </c>
    </row>
    <row r="18596" spans="12:12" x14ac:dyDescent="0.2">
      <c r="L18596" s="42">
        <v>36859</v>
      </c>
    </row>
    <row r="18597" spans="12:12" x14ac:dyDescent="0.2">
      <c r="L18597" s="42">
        <v>36860</v>
      </c>
    </row>
    <row r="18598" spans="12:12" x14ac:dyDescent="0.2">
      <c r="L18598" s="42">
        <v>36861</v>
      </c>
    </row>
    <row r="18599" spans="12:12" x14ac:dyDescent="0.2">
      <c r="L18599" s="42">
        <v>36862</v>
      </c>
    </row>
    <row r="18600" spans="12:12" x14ac:dyDescent="0.2">
      <c r="L18600" s="42">
        <v>36863</v>
      </c>
    </row>
    <row r="18601" spans="12:12" x14ac:dyDescent="0.2">
      <c r="L18601" s="42">
        <v>36864</v>
      </c>
    </row>
    <row r="18602" spans="12:12" x14ac:dyDescent="0.2">
      <c r="L18602" s="42">
        <v>36865</v>
      </c>
    </row>
    <row r="18603" spans="12:12" x14ac:dyDescent="0.2">
      <c r="L18603" s="42">
        <v>36866</v>
      </c>
    </row>
    <row r="18604" spans="12:12" x14ac:dyDescent="0.2">
      <c r="L18604" s="42">
        <v>36867</v>
      </c>
    </row>
    <row r="18605" spans="12:12" x14ac:dyDescent="0.2">
      <c r="L18605" s="42">
        <v>36868</v>
      </c>
    </row>
    <row r="18606" spans="12:12" x14ac:dyDescent="0.2">
      <c r="L18606" s="42">
        <v>36869</v>
      </c>
    </row>
    <row r="18607" spans="12:12" x14ac:dyDescent="0.2">
      <c r="L18607" s="42">
        <v>36870</v>
      </c>
    </row>
    <row r="18608" spans="12:12" x14ac:dyDescent="0.2">
      <c r="L18608" s="42">
        <v>36871</v>
      </c>
    </row>
    <row r="18609" spans="12:12" x14ac:dyDescent="0.2">
      <c r="L18609" s="42">
        <v>36872</v>
      </c>
    </row>
    <row r="18610" spans="12:12" x14ac:dyDescent="0.2">
      <c r="L18610" s="42">
        <v>36873</v>
      </c>
    </row>
    <row r="18611" spans="12:12" x14ac:dyDescent="0.2">
      <c r="L18611" s="42">
        <v>36874</v>
      </c>
    </row>
    <row r="18612" spans="12:12" x14ac:dyDescent="0.2">
      <c r="L18612" s="42">
        <v>36875</v>
      </c>
    </row>
    <row r="18613" spans="12:12" x14ac:dyDescent="0.2">
      <c r="L18613" s="42">
        <v>36876</v>
      </c>
    </row>
    <row r="18614" spans="12:12" x14ac:dyDescent="0.2">
      <c r="L18614" s="42">
        <v>36877</v>
      </c>
    </row>
    <row r="18615" spans="12:12" x14ac:dyDescent="0.2">
      <c r="L18615" s="42">
        <v>36878</v>
      </c>
    </row>
    <row r="18616" spans="12:12" x14ac:dyDescent="0.2">
      <c r="L18616" s="42">
        <v>36879</v>
      </c>
    </row>
    <row r="18617" spans="12:12" x14ac:dyDescent="0.2">
      <c r="L18617" s="42">
        <v>36880</v>
      </c>
    </row>
    <row r="18618" spans="12:12" x14ac:dyDescent="0.2">
      <c r="L18618" s="42">
        <v>36881</v>
      </c>
    </row>
    <row r="18619" spans="12:12" x14ac:dyDescent="0.2">
      <c r="L18619" s="42">
        <v>36882</v>
      </c>
    </row>
    <row r="18620" spans="12:12" x14ac:dyDescent="0.2">
      <c r="L18620" s="42">
        <v>36883</v>
      </c>
    </row>
    <row r="18621" spans="12:12" x14ac:dyDescent="0.2">
      <c r="L18621" s="42">
        <v>36884</v>
      </c>
    </row>
    <row r="18622" spans="12:12" x14ac:dyDescent="0.2">
      <c r="L18622" s="42">
        <v>36885</v>
      </c>
    </row>
    <row r="18623" spans="12:12" x14ac:dyDescent="0.2">
      <c r="L18623" s="42">
        <v>36886</v>
      </c>
    </row>
    <row r="18624" spans="12:12" x14ac:dyDescent="0.2">
      <c r="L18624" s="42">
        <v>36887</v>
      </c>
    </row>
    <row r="18625" spans="12:12" x14ac:dyDescent="0.2">
      <c r="L18625" s="42">
        <v>36888</v>
      </c>
    </row>
    <row r="18626" spans="12:12" x14ac:dyDescent="0.2">
      <c r="L18626" s="42">
        <v>36889</v>
      </c>
    </row>
    <row r="18627" spans="12:12" x14ac:dyDescent="0.2">
      <c r="L18627" s="42">
        <v>36890</v>
      </c>
    </row>
    <row r="18628" spans="12:12" x14ac:dyDescent="0.2">
      <c r="L18628" s="42">
        <v>36891</v>
      </c>
    </row>
    <row r="18629" spans="12:12" x14ac:dyDescent="0.2">
      <c r="L18629" s="42">
        <v>36892</v>
      </c>
    </row>
    <row r="18630" spans="12:12" x14ac:dyDescent="0.2">
      <c r="L18630" s="42">
        <v>36893</v>
      </c>
    </row>
    <row r="18631" spans="12:12" x14ac:dyDescent="0.2">
      <c r="L18631" s="42">
        <v>36894</v>
      </c>
    </row>
    <row r="18632" spans="12:12" x14ac:dyDescent="0.2">
      <c r="L18632" s="42">
        <v>36895</v>
      </c>
    </row>
    <row r="18633" spans="12:12" x14ac:dyDescent="0.2">
      <c r="L18633" s="42">
        <v>36896</v>
      </c>
    </row>
    <row r="18634" spans="12:12" x14ac:dyDescent="0.2">
      <c r="L18634" s="42">
        <v>36897</v>
      </c>
    </row>
    <row r="18635" spans="12:12" x14ac:dyDescent="0.2">
      <c r="L18635" s="42">
        <v>36898</v>
      </c>
    </row>
    <row r="18636" spans="12:12" x14ac:dyDescent="0.2">
      <c r="L18636" s="42">
        <v>36899</v>
      </c>
    </row>
    <row r="18637" spans="12:12" x14ac:dyDescent="0.2">
      <c r="L18637" s="42">
        <v>36900</v>
      </c>
    </row>
    <row r="18638" spans="12:12" x14ac:dyDescent="0.2">
      <c r="L18638" s="42">
        <v>36901</v>
      </c>
    </row>
    <row r="18639" spans="12:12" x14ac:dyDescent="0.2">
      <c r="L18639" s="42">
        <v>36902</v>
      </c>
    </row>
    <row r="18640" spans="12:12" x14ac:dyDescent="0.2">
      <c r="L18640" s="42">
        <v>36903</v>
      </c>
    </row>
    <row r="18641" spans="12:12" x14ac:dyDescent="0.2">
      <c r="L18641" s="42">
        <v>36904</v>
      </c>
    </row>
    <row r="18642" spans="12:12" x14ac:dyDescent="0.2">
      <c r="L18642" s="42">
        <v>36905</v>
      </c>
    </row>
    <row r="18643" spans="12:12" x14ac:dyDescent="0.2">
      <c r="L18643" s="42">
        <v>36906</v>
      </c>
    </row>
    <row r="18644" spans="12:12" x14ac:dyDescent="0.2">
      <c r="L18644" s="42">
        <v>36907</v>
      </c>
    </row>
    <row r="18645" spans="12:12" x14ac:dyDescent="0.2">
      <c r="L18645" s="42">
        <v>36908</v>
      </c>
    </row>
    <row r="18646" spans="12:12" x14ac:dyDescent="0.2">
      <c r="L18646" s="42">
        <v>36909</v>
      </c>
    </row>
    <row r="18647" spans="12:12" x14ac:dyDescent="0.2">
      <c r="L18647" s="42">
        <v>36910</v>
      </c>
    </row>
    <row r="18648" spans="12:12" x14ac:dyDescent="0.2">
      <c r="L18648" s="42">
        <v>36911</v>
      </c>
    </row>
    <row r="18649" spans="12:12" x14ac:dyDescent="0.2">
      <c r="L18649" s="42">
        <v>36912</v>
      </c>
    </row>
    <row r="18650" spans="12:12" x14ac:dyDescent="0.2">
      <c r="L18650" s="42">
        <v>36913</v>
      </c>
    </row>
    <row r="18651" spans="12:12" x14ac:dyDescent="0.2">
      <c r="L18651" s="42">
        <v>36914</v>
      </c>
    </row>
    <row r="18652" spans="12:12" x14ac:dyDescent="0.2">
      <c r="L18652" s="42">
        <v>36915</v>
      </c>
    </row>
    <row r="18653" spans="12:12" x14ac:dyDescent="0.2">
      <c r="L18653" s="42">
        <v>36916</v>
      </c>
    </row>
    <row r="18654" spans="12:12" x14ac:dyDescent="0.2">
      <c r="L18654" s="42">
        <v>36917</v>
      </c>
    </row>
    <row r="18655" spans="12:12" x14ac:dyDescent="0.2">
      <c r="L18655" s="42">
        <v>36918</v>
      </c>
    </row>
    <row r="18656" spans="12:12" x14ac:dyDescent="0.2">
      <c r="L18656" s="42">
        <v>36919</v>
      </c>
    </row>
    <row r="18657" spans="12:12" x14ac:dyDescent="0.2">
      <c r="L18657" s="42">
        <v>36920</v>
      </c>
    </row>
    <row r="18658" spans="12:12" x14ac:dyDescent="0.2">
      <c r="L18658" s="42">
        <v>36921</v>
      </c>
    </row>
    <row r="18659" spans="12:12" x14ac:dyDescent="0.2">
      <c r="L18659" s="42">
        <v>36922</v>
      </c>
    </row>
    <row r="18660" spans="12:12" x14ac:dyDescent="0.2">
      <c r="L18660" s="42">
        <v>36923</v>
      </c>
    </row>
    <row r="18661" spans="12:12" x14ac:dyDescent="0.2">
      <c r="L18661" s="42">
        <v>36924</v>
      </c>
    </row>
    <row r="18662" spans="12:12" x14ac:dyDescent="0.2">
      <c r="L18662" s="42">
        <v>36925</v>
      </c>
    </row>
    <row r="18663" spans="12:12" x14ac:dyDescent="0.2">
      <c r="L18663" s="42">
        <v>36926</v>
      </c>
    </row>
    <row r="18664" spans="12:12" x14ac:dyDescent="0.2">
      <c r="L18664" s="42">
        <v>36927</v>
      </c>
    </row>
    <row r="18665" spans="12:12" x14ac:dyDescent="0.2">
      <c r="L18665" s="42">
        <v>36928</v>
      </c>
    </row>
    <row r="18666" spans="12:12" x14ac:dyDescent="0.2">
      <c r="L18666" s="42">
        <v>36929</v>
      </c>
    </row>
    <row r="18667" spans="12:12" x14ac:dyDescent="0.2">
      <c r="L18667" s="42">
        <v>36930</v>
      </c>
    </row>
    <row r="18668" spans="12:12" x14ac:dyDescent="0.2">
      <c r="L18668" s="42">
        <v>36931</v>
      </c>
    </row>
    <row r="18669" spans="12:12" x14ac:dyDescent="0.2">
      <c r="L18669" s="42">
        <v>36932</v>
      </c>
    </row>
    <row r="18670" spans="12:12" x14ac:dyDescent="0.2">
      <c r="L18670" s="42">
        <v>36933</v>
      </c>
    </row>
    <row r="18671" spans="12:12" x14ac:dyDescent="0.2">
      <c r="L18671" s="42">
        <v>36934</v>
      </c>
    </row>
    <row r="18672" spans="12:12" x14ac:dyDescent="0.2">
      <c r="L18672" s="42">
        <v>36935</v>
      </c>
    </row>
    <row r="18673" spans="12:12" x14ac:dyDescent="0.2">
      <c r="L18673" s="42">
        <v>36936</v>
      </c>
    </row>
    <row r="18674" spans="12:12" x14ac:dyDescent="0.2">
      <c r="L18674" s="42">
        <v>36937</v>
      </c>
    </row>
    <row r="18675" spans="12:12" x14ac:dyDescent="0.2">
      <c r="L18675" s="42">
        <v>36938</v>
      </c>
    </row>
    <row r="18676" spans="12:12" x14ac:dyDescent="0.2">
      <c r="L18676" s="42">
        <v>36939</v>
      </c>
    </row>
    <row r="18677" spans="12:12" x14ac:dyDescent="0.2">
      <c r="L18677" s="42">
        <v>36940</v>
      </c>
    </row>
    <row r="18678" spans="12:12" x14ac:dyDescent="0.2">
      <c r="L18678" s="42">
        <v>36941</v>
      </c>
    </row>
    <row r="18679" spans="12:12" x14ac:dyDescent="0.2">
      <c r="L18679" s="42">
        <v>36942</v>
      </c>
    </row>
    <row r="18680" spans="12:12" x14ac:dyDescent="0.2">
      <c r="L18680" s="42">
        <v>36943</v>
      </c>
    </row>
    <row r="18681" spans="12:12" x14ac:dyDescent="0.2">
      <c r="L18681" s="42">
        <v>36944</v>
      </c>
    </row>
    <row r="18682" spans="12:12" x14ac:dyDescent="0.2">
      <c r="L18682" s="42">
        <v>36945</v>
      </c>
    </row>
    <row r="18683" spans="12:12" x14ac:dyDescent="0.2">
      <c r="L18683" s="42">
        <v>36946</v>
      </c>
    </row>
    <row r="18684" spans="12:12" x14ac:dyDescent="0.2">
      <c r="L18684" s="42">
        <v>36947</v>
      </c>
    </row>
    <row r="18685" spans="12:12" x14ac:dyDescent="0.2">
      <c r="L18685" s="42">
        <v>36948</v>
      </c>
    </row>
    <row r="18686" spans="12:12" x14ac:dyDescent="0.2">
      <c r="L18686" s="42">
        <v>36949</v>
      </c>
    </row>
    <row r="18687" spans="12:12" x14ac:dyDescent="0.2">
      <c r="L18687" s="42">
        <v>36950</v>
      </c>
    </row>
    <row r="18688" spans="12:12" x14ac:dyDescent="0.2">
      <c r="L18688" s="42">
        <v>36951</v>
      </c>
    </row>
    <row r="18689" spans="12:12" x14ac:dyDescent="0.2">
      <c r="L18689" s="42">
        <v>36952</v>
      </c>
    </row>
    <row r="18690" spans="12:12" x14ac:dyDescent="0.2">
      <c r="L18690" s="42">
        <v>36953</v>
      </c>
    </row>
    <row r="18691" spans="12:12" x14ac:dyDescent="0.2">
      <c r="L18691" s="42">
        <v>36954</v>
      </c>
    </row>
    <row r="18692" spans="12:12" x14ac:dyDescent="0.2">
      <c r="L18692" s="42">
        <v>36955</v>
      </c>
    </row>
    <row r="18693" spans="12:12" x14ac:dyDescent="0.2">
      <c r="L18693" s="42">
        <v>36956</v>
      </c>
    </row>
    <row r="18694" spans="12:12" x14ac:dyDescent="0.2">
      <c r="L18694" s="42">
        <v>36957</v>
      </c>
    </row>
    <row r="18695" spans="12:12" x14ac:dyDescent="0.2">
      <c r="L18695" s="42">
        <v>36958</v>
      </c>
    </row>
    <row r="18696" spans="12:12" x14ac:dyDescent="0.2">
      <c r="L18696" s="42">
        <v>36959</v>
      </c>
    </row>
    <row r="18697" spans="12:12" x14ac:dyDescent="0.2">
      <c r="L18697" s="42">
        <v>36960</v>
      </c>
    </row>
    <row r="18698" spans="12:12" x14ac:dyDescent="0.2">
      <c r="L18698" s="42">
        <v>36961</v>
      </c>
    </row>
    <row r="18699" spans="12:12" x14ac:dyDescent="0.2">
      <c r="L18699" s="42">
        <v>36962</v>
      </c>
    </row>
    <row r="18700" spans="12:12" x14ac:dyDescent="0.2">
      <c r="L18700" s="42">
        <v>36963</v>
      </c>
    </row>
    <row r="18701" spans="12:12" x14ac:dyDescent="0.2">
      <c r="L18701" s="42">
        <v>36964</v>
      </c>
    </row>
    <row r="18702" spans="12:12" x14ac:dyDescent="0.2">
      <c r="L18702" s="42">
        <v>36965</v>
      </c>
    </row>
    <row r="18703" spans="12:12" x14ac:dyDescent="0.2">
      <c r="L18703" s="42">
        <v>36966</v>
      </c>
    </row>
    <row r="18704" spans="12:12" x14ac:dyDescent="0.2">
      <c r="L18704" s="42">
        <v>36967</v>
      </c>
    </row>
    <row r="18705" spans="12:12" x14ac:dyDescent="0.2">
      <c r="L18705" s="42">
        <v>36968</v>
      </c>
    </row>
    <row r="18706" spans="12:12" x14ac:dyDescent="0.2">
      <c r="L18706" s="42">
        <v>36969</v>
      </c>
    </row>
    <row r="18707" spans="12:12" x14ac:dyDescent="0.2">
      <c r="L18707" s="42">
        <v>36970</v>
      </c>
    </row>
    <row r="18708" spans="12:12" x14ac:dyDescent="0.2">
      <c r="L18708" s="42">
        <v>36971</v>
      </c>
    </row>
    <row r="18709" spans="12:12" x14ac:dyDescent="0.2">
      <c r="L18709" s="42">
        <v>36972</v>
      </c>
    </row>
    <row r="18710" spans="12:12" x14ac:dyDescent="0.2">
      <c r="L18710" s="42">
        <v>36973</v>
      </c>
    </row>
    <row r="18711" spans="12:12" x14ac:dyDescent="0.2">
      <c r="L18711" s="42">
        <v>36974</v>
      </c>
    </row>
    <row r="18712" spans="12:12" x14ac:dyDescent="0.2">
      <c r="L18712" s="42">
        <v>36975</v>
      </c>
    </row>
    <row r="18713" spans="12:12" x14ac:dyDescent="0.2">
      <c r="L18713" s="42">
        <v>36976</v>
      </c>
    </row>
    <row r="18714" spans="12:12" x14ac:dyDescent="0.2">
      <c r="L18714" s="42">
        <v>36977</v>
      </c>
    </row>
    <row r="18715" spans="12:12" x14ac:dyDescent="0.2">
      <c r="L18715" s="42">
        <v>36978</v>
      </c>
    </row>
    <row r="18716" spans="12:12" x14ac:dyDescent="0.2">
      <c r="L18716" s="42">
        <v>36979</v>
      </c>
    </row>
    <row r="18717" spans="12:12" x14ac:dyDescent="0.2">
      <c r="L18717" s="42">
        <v>36980</v>
      </c>
    </row>
    <row r="18718" spans="12:12" x14ac:dyDescent="0.2">
      <c r="L18718" s="42">
        <v>36981</v>
      </c>
    </row>
    <row r="18719" spans="12:12" x14ac:dyDescent="0.2">
      <c r="L18719" s="42">
        <v>36982</v>
      </c>
    </row>
    <row r="18720" spans="12:12" x14ac:dyDescent="0.2">
      <c r="L18720" s="42">
        <v>36983</v>
      </c>
    </row>
    <row r="18721" spans="12:12" x14ac:dyDescent="0.2">
      <c r="L18721" s="42">
        <v>36984</v>
      </c>
    </row>
    <row r="18722" spans="12:12" x14ac:dyDescent="0.2">
      <c r="L18722" s="42">
        <v>36985</v>
      </c>
    </row>
    <row r="18723" spans="12:12" x14ac:dyDescent="0.2">
      <c r="L18723" s="42">
        <v>36986</v>
      </c>
    </row>
    <row r="18724" spans="12:12" x14ac:dyDescent="0.2">
      <c r="L18724" s="42">
        <v>36987</v>
      </c>
    </row>
    <row r="18725" spans="12:12" x14ac:dyDescent="0.2">
      <c r="L18725" s="42">
        <v>36988</v>
      </c>
    </row>
    <row r="18726" spans="12:12" x14ac:dyDescent="0.2">
      <c r="L18726" s="42">
        <v>36989</v>
      </c>
    </row>
    <row r="18727" spans="12:12" x14ac:dyDescent="0.2">
      <c r="L18727" s="42">
        <v>36990</v>
      </c>
    </row>
    <row r="18728" spans="12:12" x14ac:dyDescent="0.2">
      <c r="L18728" s="42">
        <v>36991</v>
      </c>
    </row>
    <row r="18729" spans="12:12" x14ac:dyDescent="0.2">
      <c r="L18729" s="42">
        <v>36992</v>
      </c>
    </row>
    <row r="18730" spans="12:12" x14ac:dyDescent="0.2">
      <c r="L18730" s="42">
        <v>36993</v>
      </c>
    </row>
    <row r="18731" spans="12:12" x14ac:dyDescent="0.2">
      <c r="L18731" s="42">
        <v>36994</v>
      </c>
    </row>
    <row r="18732" spans="12:12" x14ac:dyDescent="0.2">
      <c r="L18732" s="42">
        <v>36995</v>
      </c>
    </row>
    <row r="18733" spans="12:12" x14ac:dyDescent="0.2">
      <c r="L18733" s="42">
        <v>36996</v>
      </c>
    </row>
    <row r="18734" spans="12:12" x14ac:dyDescent="0.2">
      <c r="L18734" s="42">
        <v>36997</v>
      </c>
    </row>
    <row r="18735" spans="12:12" x14ac:dyDescent="0.2">
      <c r="L18735" s="42">
        <v>36998</v>
      </c>
    </row>
    <row r="18736" spans="12:12" x14ac:dyDescent="0.2">
      <c r="L18736" s="42">
        <v>36999</v>
      </c>
    </row>
    <row r="18737" spans="12:12" x14ac:dyDescent="0.2">
      <c r="L18737" s="42">
        <v>37000</v>
      </c>
    </row>
    <row r="18738" spans="12:12" x14ac:dyDescent="0.2">
      <c r="L18738" s="42">
        <v>37001</v>
      </c>
    </row>
    <row r="18739" spans="12:12" x14ac:dyDescent="0.2">
      <c r="L18739" s="42">
        <v>37002</v>
      </c>
    </row>
    <row r="18740" spans="12:12" x14ac:dyDescent="0.2">
      <c r="L18740" s="42">
        <v>37003</v>
      </c>
    </row>
    <row r="18741" spans="12:12" x14ac:dyDescent="0.2">
      <c r="L18741" s="42">
        <v>37004</v>
      </c>
    </row>
    <row r="18742" spans="12:12" x14ac:dyDescent="0.2">
      <c r="L18742" s="42">
        <v>37005</v>
      </c>
    </row>
    <row r="18743" spans="12:12" x14ac:dyDescent="0.2">
      <c r="L18743" s="42">
        <v>37006</v>
      </c>
    </row>
    <row r="18744" spans="12:12" x14ac:dyDescent="0.2">
      <c r="L18744" s="42">
        <v>37007</v>
      </c>
    </row>
    <row r="18745" spans="12:12" x14ac:dyDescent="0.2">
      <c r="L18745" s="42">
        <v>37008</v>
      </c>
    </row>
    <row r="18746" spans="12:12" x14ac:dyDescent="0.2">
      <c r="L18746" s="42">
        <v>37009</v>
      </c>
    </row>
    <row r="18747" spans="12:12" x14ac:dyDescent="0.2">
      <c r="L18747" s="42">
        <v>37010</v>
      </c>
    </row>
    <row r="18748" spans="12:12" x14ac:dyDescent="0.2">
      <c r="L18748" s="42">
        <v>37011</v>
      </c>
    </row>
    <row r="18749" spans="12:12" x14ac:dyDescent="0.2">
      <c r="L18749" s="42">
        <v>37012</v>
      </c>
    </row>
    <row r="18750" spans="12:12" x14ac:dyDescent="0.2">
      <c r="L18750" s="42">
        <v>37013</v>
      </c>
    </row>
    <row r="18751" spans="12:12" x14ac:dyDescent="0.2">
      <c r="L18751" s="42">
        <v>37014</v>
      </c>
    </row>
    <row r="18752" spans="12:12" x14ac:dyDescent="0.2">
      <c r="L18752" s="42">
        <v>37015</v>
      </c>
    </row>
    <row r="18753" spans="12:12" x14ac:dyDescent="0.2">
      <c r="L18753" s="42">
        <v>37016</v>
      </c>
    </row>
    <row r="18754" spans="12:12" x14ac:dyDescent="0.2">
      <c r="L18754" s="42">
        <v>37017</v>
      </c>
    </row>
    <row r="18755" spans="12:12" x14ac:dyDescent="0.2">
      <c r="L18755" s="42">
        <v>37018</v>
      </c>
    </row>
    <row r="18756" spans="12:12" x14ac:dyDescent="0.2">
      <c r="L18756" s="42">
        <v>37019</v>
      </c>
    </row>
    <row r="18757" spans="12:12" x14ac:dyDescent="0.2">
      <c r="L18757" s="42">
        <v>37020</v>
      </c>
    </row>
    <row r="18758" spans="12:12" x14ac:dyDescent="0.2">
      <c r="L18758" s="42">
        <v>37021</v>
      </c>
    </row>
    <row r="18759" spans="12:12" x14ac:dyDescent="0.2">
      <c r="L18759" s="42">
        <v>37022</v>
      </c>
    </row>
    <row r="18760" spans="12:12" x14ac:dyDescent="0.2">
      <c r="L18760" s="42">
        <v>37023</v>
      </c>
    </row>
    <row r="18761" spans="12:12" x14ac:dyDescent="0.2">
      <c r="L18761" s="42">
        <v>37024</v>
      </c>
    </row>
    <row r="18762" spans="12:12" x14ac:dyDescent="0.2">
      <c r="L18762" s="42">
        <v>37025</v>
      </c>
    </row>
    <row r="18763" spans="12:12" x14ac:dyDescent="0.2">
      <c r="L18763" s="42">
        <v>37026</v>
      </c>
    </row>
    <row r="18764" spans="12:12" x14ac:dyDescent="0.2">
      <c r="L18764" s="42">
        <v>37027</v>
      </c>
    </row>
    <row r="18765" spans="12:12" x14ac:dyDescent="0.2">
      <c r="L18765" s="42">
        <v>37028</v>
      </c>
    </row>
    <row r="18766" spans="12:12" x14ac:dyDescent="0.2">
      <c r="L18766" s="42">
        <v>37029</v>
      </c>
    </row>
    <row r="18767" spans="12:12" x14ac:dyDescent="0.2">
      <c r="L18767" s="42">
        <v>37030</v>
      </c>
    </row>
    <row r="18768" spans="12:12" x14ac:dyDescent="0.2">
      <c r="L18768" s="42">
        <v>37031</v>
      </c>
    </row>
    <row r="18769" spans="12:12" x14ac:dyDescent="0.2">
      <c r="L18769" s="42">
        <v>37032</v>
      </c>
    </row>
    <row r="18770" spans="12:12" x14ac:dyDescent="0.2">
      <c r="L18770" s="42">
        <v>37033</v>
      </c>
    </row>
    <row r="18771" spans="12:12" x14ac:dyDescent="0.2">
      <c r="L18771" s="42">
        <v>37034</v>
      </c>
    </row>
    <row r="18772" spans="12:12" x14ac:dyDescent="0.2">
      <c r="L18772" s="42">
        <v>37035</v>
      </c>
    </row>
    <row r="18773" spans="12:12" x14ac:dyDescent="0.2">
      <c r="L18773" s="42">
        <v>37036</v>
      </c>
    </row>
    <row r="18774" spans="12:12" x14ac:dyDescent="0.2">
      <c r="L18774" s="42">
        <v>37037</v>
      </c>
    </row>
    <row r="18775" spans="12:12" x14ac:dyDescent="0.2">
      <c r="L18775" s="42">
        <v>37038</v>
      </c>
    </row>
    <row r="18776" spans="12:12" x14ac:dyDescent="0.2">
      <c r="L18776" s="42">
        <v>37039</v>
      </c>
    </row>
    <row r="18777" spans="12:12" x14ac:dyDescent="0.2">
      <c r="L18777" s="42">
        <v>37040</v>
      </c>
    </row>
    <row r="18778" spans="12:12" x14ac:dyDescent="0.2">
      <c r="L18778" s="42">
        <v>37041</v>
      </c>
    </row>
    <row r="18779" spans="12:12" x14ac:dyDescent="0.2">
      <c r="L18779" s="42">
        <v>37042</v>
      </c>
    </row>
    <row r="18780" spans="12:12" x14ac:dyDescent="0.2">
      <c r="L18780" s="42">
        <v>37043</v>
      </c>
    </row>
    <row r="18781" spans="12:12" x14ac:dyDescent="0.2">
      <c r="L18781" s="42">
        <v>37044</v>
      </c>
    </row>
    <row r="18782" spans="12:12" x14ac:dyDescent="0.2">
      <c r="L18782" s="42">
        <v>37045</v>
      </c>
    </row>
    <row r="18783" spans="12:12" x14ac:dyDescent="0.2">
      <c r="L18783" s="42">
        <v>37046</v>
      </c>
    </row>
    <row r="18784" spans="12:12" x14ac:dyDescent="0.2">
      <c r="L18784" s="42">
        <v>37047</v>
      </c>
    </row>
    <row r="18785" spans="12:12" x14ac:dyDescent="0.2">
      <c r="L18785" s="42">
        <v>37048</v>
      </c>
    </row>
    <row r="18786" spans="12:12" x14ac:dyDescent="0.2">
      <c r="L18786" s="42">
        <v>37049</v>
      </c>
    </row>
    <row r="18787" spans="12:12" x14ac:dyDescent="0.2">
      <c r="L18787" s="42">
        <v>37050</v>
      </c>
    </row>
    <row r="18788" spans="12:12" x14ac:dyDescent="0.2">
      <c r="L18788" s="42">
        <v>37051</v>
      </c>
    </row>
    <row r="18789" spans="12:12" x14ac:dyDescent="0.2">
      <c r="L18789" s="42">
        <v>37052</v>
      </c>
    </row>
    <row r="18790" spans="12:12" x14ac:dyDescent="0.2">
      <c r="L18790" s="42">
        <v>37053</v>
      </c>
    </row>
    <row r="18791" spans="12:12" x14ac:dyDescent="0.2">
      <c r="L18791" s="42">
        <v>37054</v>
      </c>
    </row>
    <row r="18792" spans="12:12" x14ac:dyDescent="0.2">
      <c r="L18792" s="42">
        <v>37055</v>
      </c>
    </row>
    <row r="18793" spans="12:12" x14ac:dyDescent="0.2">
      <c r="L18793" s="42">
        <v>37056</v>
      </c>
    </row>
    <row r="18794" spans="12:12" x14ac:dyDescent="0.2">
      <c r="L18794" s="42">
        <v>37057</v>
      </c>
    </row>
    <row r="18795" spans="12:12" x14ac:dyDescent="0.2">
      <c r="L18795" s="42">
        <v>37058</v>
      </c>
    </row>
    <row r="18796" spans="12:12" x14ac:dyDescent="0.2">
      <c r="L18796" s="42">
        <v>37059</v>
      </c>
    </row>
    <row r="18797" spans="12:12" x14ac:dyDescent="0.2">
      <c r="L18797" s="42">
        <v>37060</v>
      </c>
    </row>
    <row r="18798" spans="12:12" x14ac:dyDescent="0.2">
      <c r="L18798" s="42">
        <v>37061</v>
      </c>
    </row>
    <row r="18799" spans="12:12" x14ac:dyDescent="0.2">
      <c r="L18799" s="42">
        <v>37062</v>
      </c>
    </row>
    <row r="18800" spans="12:12" x14ac:dyDescent="0.2">
      <c r="L18800" s="42">
        <v>37063</v>
      </c>
    </row>
    <row r="18801" spans="12:12" x14ac:dyDescent="0.2">
      <c r="L18801" s="42">
        <v>37064</v>
      </c>
    </row>
    <row r="18802" spans="12:12" x14ac:dyDescent="0.2">
      <c r="L18802" s="42">
        <v>37065</v>
      </c>
    </row>
    <row r="18803" spans="12:12" x14ac:dyDescent="0.2">
      <c r="L18803" s="42">
        <v>37066</v>
      </c>
    </row>
    <row r="18804" spans="12:12" x14ac:dyDescent="0.2">
      <c r="L18804" s="42">
        <v>37067</v>
      </c>
    </row>
    <row r="18805" spans="12:12" x14ac:dyDescent="0.2">
      <c r="L18805" s="42">
        <v>37068</v>
      </c>
    </row>
    <row r="18806" spans="12:12" x14ac:dyDescent="0.2">
      <c r="L18806" s="42">
        <v>37069</v>
      </c>
    </row>
    <row r="18807" spans="12:12" x14ac:dyDescent="0.2">
      <c r="L18807" s="42">
        <v>37070</v>
      </c>
    </row>
    <row r="18808" spans="12:12" x14ac:dyDescent="0.2">
      <c r="L18808" s="42">
        <v>37071</v>
      </c>
    </row>
    <row r="18809" spans="12:12" x14ac:dyDescent="0.2">
      <c r="L18809" s="42">
        <v>37072</v>
      </c>
    </row>
    <row r="18810" spans="12:12" x14ac:dyDescent="0.2">
      <c r="L18810" s="42">
        <v>37073</v>
      </c>
    </row>
    <row r="18811" spans="12:12" x14ac:dyDescent="0.2">
      <c r="L18811" s="42">
        <v>37074</v>
      </c>
    </row>
    <row r="18812" spans="12:12" x14ac:dyDescent="0.2">
      <c r="L18812" s="42">
        <v>37075</v>
      </c>
    </row>
    <row r="18813" spans="12:12" x14ac:dyDescent="0.2">
      <c r="L18813" s="42">
        <v>37076</v>
      </c>
    </row>
    <row r="18814" spans="12:12" x14ac:dyDescent="0.2">
      <c r="L18814" s="42">
        <v>37077</v>
      </c>
    </row>
    <row r="18815" spans="12:12" x14ac:dyDescent="0.2">
      <c r="L18815" s="42">
        <v>37078</v>
      </c>
    </row>
    <row r="18816" spans="12:12" x14ac:dyDescent="0.2">
      <c r="L18816" s="42">
        <v>37079</v>
      </c>
    </row>
    <row r="18817" spans="12:12" x14ac:dyDescent="0.2">
      <c r="L18817" s="42">
        <v>37080</v>
      </c>
    </row>
    <row r="18818" spans="12:12" x14ac:dyDescent="0.2">
      <c r="L18818" s="42">
        <v>37081</v>
      </c>
    </row>
    <row r="18819" spans="12:12" x14ac:dyDescent="0.2">
      <c r="L18819" s="42">
        <v>37082</v>
      </c>
    </row>
    <row r="18820" spans="12:12" x14ac:dyDescent="0.2">
      <c r="L18820" s="42">
        <v>37083</v>
      </c>
    </row>
    <row r="18821" spans="12:12" x14ac:dyDescent="0.2">
      <c r="L18821" s="42">
        <v>37084</v>
      </c>
    </row>
    <row r="18822" spans="12:12" x14ac:dyDescent="0.2">
      <c r="L18822" s="42">
        <v>37085</v>
      </c>
    </row>
    <row r="18823" spans="12:12" x14ac:dyDescent="0.2">
      <c r="L18823" s="42">
        <v>37086</v>
      </c>
    </row>
    <row r="18824" spans="12:12" x14ac:dyDescent="0.2">
      <c r="L18824" s="42">
        <v>37087</v>
      </c>
    </row>
    <row r="18825" spans="12:12" x14ac:dyDescent="0.2">
      <c r="L18825" s="42">
        <v>37088</v>
      </c>
    </row>
    <row r="18826" spans="12:12" x14ac:dyDescent="0.2">
      <c r="L18826" s="42">
        <v>37089</v>
      </c>
    </row>
    <row r="18827" spans="12:12" x14ac:dyDescent="0.2">
      <c r="L18827" s="42">
        <v>37090</v>
      </c>
    </row>
    <row r="18828" spans="12:12" x14ac:dyDescent="0.2">
      <c r="L18828" s="42">
        <v>37091</v>
      </c>
    </row>
    <row r="18829" spans="12:12" x14ac:dyDescent="0.2">
      <c r="L18829" s="42">
        <v>37092</v>
      </c>
    </row>
    <row r="18830" spans="12:12" x14ac:dyDescent="0.2">
      <c r="L18830" s="42">
        <v>37093</v>
      </c>
    </row>
    <row r="18831" spans="12:12" x14ac:dyDescent="0.2">
      <c r="L18831" s="42">
        <v>37094</v>
      </c>
    </row>
    <row r="18832" spans="12:12" x14ac:dyDescent="0.2">
      <c r="L18832" s="42">
        <v>37095</v>
      </c>
    </row>
    <row r="18833" spans="12:12" x14ac:dyDescent="0.2">
      <c r="L18833" s="42">
        <v>37096</v>
      </c>
    </row>
    <row r="18834" spans="12:12" x14ac:dyDescent="0.2">
      <c r="L18834" s="42">
        <v>37097</v>
      </c>
    </row>
    <row r="18835" spans="12:12" x14ac:dyDescent="0.2">
      <c r="L18835" s="42">
        <v>37098</v>
      </c>
    </row>
    <row r="18836" spans="12:12" x14ac:dyDescent="0.2">
      <c r="L18836" s="42">
        <v>37099</v>
      </c>
    </row>
    <row r="18837" spans="12:12" x14ac:dyDescent="0.2">
      <c r="L18837" s="42">
        <v>37100</v>
      </c>
    </row>
    <row r="18838" spans="12:12" x14ac:dyDescent="0.2">
      <c r="L18838" s="42">
        <v>37101</v>
      </c>
    </row>
    <row r="18839" spans="12:12" x14ac:dyDescent="0.2">
      <c r="L18839" s="42">
        <v>37102</v>
      </c>
    </row>
    <row r="18840" spans="12:12" x14ac:dyDescent="0.2">
      <c r="L18840" s="42">
        <v>37103</v>
      </c>
    </row>
    <row r="18841" spans="12:12" x14ac:dyDescent="0.2">
      <c r="L18841" s="42">
        <v>37104</v>
      </c>
    </row>
    <row r="18842" spans="12:12" x14ac:dyDescent="0.2">
      <c r="L18842" s="42">
        <v>37105</v>
      </c>
    </row>
    <row r="18843" spans="12:12" x14ac:dyDescent="0.2">
      <c r="L18843" s="42">
        <v>37106</v>
      </c>
    </row>
    <row r="18844" spans="12:12" x14ac:dyDescent="0.2">
      <c r="L18844" s="42">
        <v>37107</v>
      </c>
    </row>
    <row r="18845" spans="12:12" x14ac:dyDescent="0.2">
      <c r="L18845" s="42">
        <v>37108</v>
      </c>
    </row>
    <row r="18846" spans="12:12" x14ac:dyDescent="0.2">
      <c r="L18846" s="42">
        <v>37109</v>
      </c>
    </row>
    <row r="18847" spans="12:12" x14ac:dyDescent="0.2">
      <c r="L18847" s="42">
        <v>37110</v>
      </c>
    </row>
    <row r="18848" spans="12:12" x14ac:dyDescent="0.2">
      <c r="L18848" s="42">
        <v>37111</v>
      </c>
    </row>
    <row r="18849" spans="12:12" x14ac:dyDescent="0.2">
      <c r="L18849" s="42">
        <v>37112</v>
      </c>
    </row>
    <row r="18850" spans="12:12" x14ac:dyDescent="0.2">
      <c r="L18850" s="42">
        <v>37113</v>
      </c>
    </row>
    <row r="18851" spans="12:12" x14ac:dyDescent="0.2">
      <c r="L18851" s="42">
        <v>37114</v>
      </c>
    </row>
    <row r="18852" spans="12:12" x14ac:dyDescent="0.2">
      <c r="L18852" s="42">
        <v>37115</v>
      </c>
    </row>
    <row r="18853" spans="12:12" x14ac:dyDescent="0.2">
      <c r="L18853" s="42">
        <v>37116</v>
      </c>
    </row>
    <row r="18854" spans="12:12" x14ac:dyDescent="0.2">
      <c r="L18854" s="42">
        <v>37117</v>
      </c>
    </row>
    <row r="18855" spans="12:12" x14ac:dyDescent="0.2">
      <c r="L18855" s="42">
        <v>37118</v>
      </c>
    </row>
    <row r="18856" spans="12:12" x14ac:dyDescent="0.2">
      <c r="L18856" s="42">
        <v>37119</v>
      </c>
    </row>
    <row r="18857" spans="12:12" x14ac:dyDescent="0.2">
      <c r="L18857" s="42">
        <v>37120</v>
      </c>
    </row>
    <row r="18858" spans="12:12" x14ac:dyDescent="0.2">
      <c r="L18858" s="42">
        <v>37121</v>
      </c>
    </row>
    <row r="18859" spans="12:12" x14ac:dyDescent="0.2">
      <c r="L18859" s="42">
        <v>37122</v>
      </c>
    </row>
    <row r="18860" spans="12:12" x14ac:dyDescent="0.2">
      <c r="L18860" s="42">
        <v>37123</v>
      </c>
    </row>
    <row r="18861" spans="12:12" x14ac:dyDescent="0.2">
      <c r="L18861" s="42">
        <v>37124</v>
      </c>
    </row>
    <row r="18862" spans="12:12" x14ac:dyDescent="0.2">
      <c r="L18862" s="42">
        <v>37125</v>
      </c>
    </row>
    <row r="18863" spans="12:12" x14ac:dyDescent="0.2">
      <c r="L18863" s="42">
        <v>37126</v>
      </c>
    </row>
    <row r="18864" spans="12:12" x14ac:dyDescent="0.2">
      <c r="L18864" s="42">
        <v>37127</v>
      </c>
    </row>
    <row r="18865" spans="12:12" x14ac:dyDescent="0.2">
      <c r="L18865" s="42">
        <v>37128</v>
      </c>
    </row>
    <row r="18866" spans="12:12" x14ac:dyDescent="0.2">
      <c r="L18866" s="42">
        <v>37129</v>
      </c>
    </row>
    <row r="18867" spans="12:12" x14ac:dyDescent="0.2">
      <c r="L18867" s="42">
        <v>37130</v>
      </c>
    </row>
    <row r="18868" spans="12:12" x14ac:dyDescent="0.2">
      <c r="L18868" s="42">
        <v>37131</v>
      </c>
    </row>
    <row r="18869" spans="12:12" x14ac:dyDescent="0.2">
      <c r="L18869" s="42">
        <v>37132</v>
      </c>
    </row>
    <row r="18870" spans="12:12" x14ac:dyDescent="0.2">
      <c r="L18870" s="42">
        <v>37133</v>
      </c>
    </row>
    <row r="18871" spans="12:12" x14ac:dyDescent="0.2">
      <c r="L18871" s="42">
        <v>37134</v>
      </c>
    </row>
    <row r="18872" spans="12:12" x14ac:dyDescent="0.2">
      <c r="L18872" s="42">
        <v>37135</v>
      </c>
    </row>
    <row r="18873" spans="12:12" x14ac:dyDescent="0.2">
      <c r="L18873" s="42">
        <v>37136</v>
      </c>
    </row>
    <row r="18874" spans="12:12" x14ac:dyDescent="0.2">
      <c r="L18874" s="42">
        <v>37137</v>
      </c>
    </row>
    <row r="18875" spans="12:12" x14ac:dyDescent="0.2">
      <c r="L18875" s="42">
        <v>37138</v>
      </c>
    </row>
    <row r="18876" spans="12:12" x14ac:dyDescent="0.2">
      <c r="L18876" s="42">
        <v>37139</v>
      </c>
    </row>
    <row r="18877" spans="12:12" x14ac:dyDescent="0.2">
      <c r="L18877" s="42">
        <v>37140</v>
      </c>
    </row>
    <row r="18878" spans="12:12" x14ac:dyDescent="0.2">
      <c r="L18878" s="42">
        <v>37141</v>
      </c>
    </row>
    <row r="18879" spans="12:12" x14ac:dyDescent="0.2">
      <c r="L18879" s="42">
        <v>37142</v>
      </c>
    </row>
    <row r="18880" spans="12:12" x14ac:dyDescent="0.2">
      <c r="L18880" s="42">
        <v>37143</v>
      </c>
    </row>
    <row r="18881" spans="12:12" x14ac:dyDescent="0.2">
      <c r="L18881" s="42">
        <v>37144</v>
      </c>
    </row>
    <row r="18882" spans="12:12" x14ac:dyDescent="0.2">
      <c r="L18882" s="42">
        <v>37145</v>
      </c>
    </row>
    <row r="18883" spans="12:12" x14ac:dyDescent="0.2">
      <c r="L18883" s="42">
        <v>37146</v>
      </c>
    </row>
    <row r="18884" spans="12:12" x14ac:dyDescent="0.2">
      <c r="L18884" s="42">
        <v>37147</v>
      </c>
    </row>
    <row r="18885" spans="12:12" x14ac:dyDescent="0.2">
      <c r="L18885" s="42">
        <v>37148</v>
      </c>
    </row>
    <row r="18886" spans="12:12" x14ac:dyDescent="0.2">
      <c r="L18886" s="42">
        <v>37149</v>
      </c>
    </row>
    <row r="18887" spans="12:12" x14ac:dyDescent="0.2">
      <c r="L18887" s="42">
        <v>37150</v>
      </c>
    </row>
    <row r="18888" spans="12:12" x14ac:dyDescent="0.2">
      <c r="L18888" s="42">
        <v>37151</v>
      </c>
    </row>
    <row r="18889" spans="12:12" x14ac:dyDescent="0.2">
      <c r="L18889" s="42">
        <v>37152</v>
      </c>
    </row>
    <row r="18890" spans="12:12" x14ac:dyDescent="0.2">
      <c r="L18890" s="42">
        <v>37153</v>
      </c>
    </row>
    <row r="18891" spans="12:12" x14ac:dyDescent="0.2">
      <c r="L18891" s="42">
        <v>37154</v>
      </c>
    </row>
    <row r="18892" spans="12:12" x14ac:dyDescent="0.2">
      <c r="L18892" s="42">
        <v>37155</v>
      </c>
    </row>
    <row r="18893" spans="12:12" x14ac:dyDescent="0.2">
      <c r="L18893" s="42">
        <v>37156</v>
      </c>
    </row>
    <row r="18894" spans="12:12" x14ac:dyDescent="0.2">
      <c r="L18894" s="42">
        <v>37157</v>
      </c>
    </row>
    <row r="18895" spans="12:12" x14ac:dyDescent="0.2">
      <c r="L18895" s="42">
        <v>37158</v>
      </c>
    </row>
    <row r="18896" spans="12:12" x14ac:dyDescent="0.2">
      <c r="L18896" s="42">
        <v>37159</v>
      </c>
    </row>
    <row r="18897" spans="12:12" x14ac:dyDescent="0.2">
      <c r="L18897" s="42">
        <v>37160</v>
      </c>
    </row>
    <row r="18898" spans="12:12" x14ac:dyDescent="0.2">
      <c r="L18898" s="42">
        <v>37161</v>
      </c>
    </row>
    <row r="18899" spans="12:12" x14ac:dyDescent="0.2">
      <c r="L18899" s="42">
        <v>37162</v>
      </c>
    </row>
    <row r="18900" spans="12:12" x14ac:dyDescent="0.2">
      <c r="L18900" s="42">
        <v>37163</v>
      </c>
    </row>
    <row r="18901" spans="12:12" x14ac:dyDescent="0.2">
      <c r="L18901" s="42">
        <v>37164</v>
      </c>
    </row>
    <row r="18902" spans="12:12" x14ac:dyDescent="0.2">
      <c r="L18902" s="42">
        <v>37165</v>
      </c>
    </row>
    <row r="18903" spans="12:12" x14ac:dyDescent="0.2">
      <c r="L18903" s="42">
        <v>37166</v>
      </c>
    </row>
    <row r="18904" spans="12:12" x14ac:dyDescent="0.2">
      <c r="L18904" s="42">
        <v>37167</v>
      </c>
    </row>
    <row r="18905" spans="12:12" x14ac:dyDescent="0.2">
      <c r="L18905" s="42">
        <v>37168</v>
      </c>
    </row>
    <row r="18906" spans="12:12" x14ac:dyDescent="0.2">
      <c r="L18906" s="42">
        <v>37169</v>
      </c>
    </row>
    <row r="18907" spans="12:12" x14ac:dyDescent="0.2">
      <c r="L18907" s="42">
        <v>37170</v>
      </c>
    </row>
    <row r="18908" spans="12:12" x14ac:dyDescent="0.2">
      <c r="L18908" s="42">
        <v>37171</v>
      </c>
    </row>
    <row r="18909" spans="12:12" x14ac:dyDescent="0.2">
      <c r="L18909" s="42">
        <v>37172</v>
      </c>
    </row>
    <row r="18910" spans="12:12" x14ac:dyDescent="0.2">
      <c r="L18910" s="42">
        <v>37173</v>
      </c>
    </row>
    <row r="18911" spans="12:12" x14ac:dyDescent="0.2">
      <c r="L18911" s="42">
        <v>37174</v>
      </c>
    </row>
    <row r="18912" spans="12:12" x14ac:dyDescent="0.2">
      <c r="L18912" s="42">
        <v>37175</v>
      </c>
    </row>
    <row r="18913" spans="12:12" x14ac:dyDescent="0.2">
      <c r="L18913" s="42">
        <v>37176</v>
      </c>
    </row>
    <row r="18914" spans="12:12" x14ac:dyDescent="0.2">
      <c r="L18914" s="42">
        <v>37177</v>
      </c>
    </row>
    <row r="18915" spans="12:12" x14ac:dyDescent="0.2">
      <c r="L18915" s="42">
        <v>37178</v>
      </c>
    </row>
    <row r="18916" spans="12:12" x14ac:dyDescent="0.2">
      <c r="L18916" s="42">
        <v>37179</v>
      </c>
    </row>
    <row r="18917" spans="12:12" x14ac:dyDescent="0.2">
      <c r="L18917" s="42">
        <v>37180</v>
      </c>
    </row>
    <row r="18918" spans="12:12" x14ac:dyDescent="0.2">
      <c r="L18918" s="42">
        <v>37181</v>
      </c>
    </row>
    <row r="18919" spans="12:12" x14ac:dyDescent="0.2">
      <c r="L18919" s="42">
        <v>37182</v>
      </c>
    </row>
    <row r="18920" spans="12:12" x14ac:dyDescent="0.2">
      <c r="L18920" s="42">
        <v>37183</v>
      </c>
    </row>
    <row r="18921" spans="12:12" x14ac:dyDescent="0.2">
      <c r="L18921" s="42">
        <v>37184</v>
      </c>
    </row>
    <row r="18922" spans="12:12" x14ac:dyDescent="0.2">
      <c r="L18922" s="42">
        <v>37185</v>
      </c>
    </row>
    <row r="18923" spans="12:12" x14ac:dyDescent="0.2">
      <c r="L18923" s="42">
        <v>37186</v>
      </c>
    </row>
    <row r="18924" spans="12:12" x14ac:dyDescent="0.2">
      <c r="L18924" s="42">
        <v>37187</v>
      </c>
    </row>
    <row r="18925" spans="12:12" x14ac:dyDescent="0.2">
      <c r="L18925" s="42">
        <v>37188</v>
      </c>
    </row>
    <row r="18926" spans="12:12" x14ac:dyDescent="0.2">
      <c r="L18926" s="42">
        <v>37189</v>
      </c>
    </row>
    <row r="18927" spans="12:12" x14ac:dyDescent="0.2">
      <c r="L18927" s="42">
        <v>37190</v>
      </c>
    </row>
    <row r="18928" spans="12:12" x14ac:dyDescent="0.2">
      <c r="L18928" s="42">
        <v>37191</v>
      </c>
    </row>
    <row r="18929" spans="12:12" x14ac:dyDescent="0.2">
      <c r="L18929" s="42">
        <v>37192</v>
      </c>
    </row>
    <row r="18930" spans="12:12" x14ac:dyDescent="0.2">
      <c r="L18930" s="42">
        <v>37193</v>
      </c>
    </row>
    <row r="18931" spans="12:12" x14ac:dyDescent="0.2">
      <c r="L18931" s="42">
        <v>37194</v>
      </c>
    </row>
    <row r="18932" spans="12:12" x14ac:dyDescent="0.2">
      <c r="L18932" s="42">
        <v>37195</v>
      </c>
    </row>
    <row r="18933" spans="12:12" x14ac:dyDescent="0.2">
      <c r="L18933" s="42">
        <v>37196</v>
      </c>
    </row>
    <row r="18934" spans="12:12" x14ac:dyDescent="0.2">
      <c r="L18934" s="42">
        <v>37197</v>
      </c>
    </row>
    <row r="18935" spans="12:12" x14ac:dyDescent="0.2">
      <c r="L18935" s="42">
        <v>37198</v>
      </c>
    </row>
    <row r="18936" spans="12:12" x14ac:dyDescent="0.2">
      <c r="L18936" s="42">
        <v>37199</v>
      </c>
    </row>
    <row r="18937" spans="12:12" x14ac:dyDescent="0.2">
      <c r="L18937" s="42">
        <v>37200</v>
      </c>
    </row>
    <row r="18938" spans="12:12" x14ac:dyDescent="0.2">
      <c r="L18938" s="42">
        <v>37201</v>
      </c>
    </row>
    <row r="18939" spans="12:12" x14ac:dyDescent="0.2">
      <c r="L18939" s="42">
        <v>37202</v>
      </c>
    </row>
    <row r="18940" spans="12:12" x14ac:dyDescent="0.2">
      <c r="L18940" s="42">
        <v>37203</v>
      </c>
    </row>
    <row r="18941" spans="12:12" x14ac:dyDescent="0.2">
      <c r="L18941" s="42">
        <v>37204</v>
      </c>
    </row>
    <row r="18942" spans="12:12" x14ac:dyDescent="0.2">
      <c r="L18942" s="42">
        <v>37205</v>
      </c>
    </row>
    <row r="18943" spans="12:12" x14ac:dyDescent="0.2">
      <c r="L18943" s="42">
        <v>37206</v>
      </c>
    </row>
    <row r="18944" spans="12:12" x14ac:dyDescent="0.2">
      <c r="L18944" s="42">
        <v>37207</v>
      </c>
    </row>
    <row r="18945" spans="12:12" x14ac:dyDescent="0.2">
      <c r="L18945" s="42">
        <v>37208</v>
      </c>
    </row>
    <row r="18946" spans="12:12" x14ac:dyDescent="0.2">
      <c r="L18946" s="42">
        <v>37209</v>
      </c>
    </row>
    <row r="18947" spans="12:12" x14ac:dyDescent="0.2">
      <c r="L18947" s="42">
        <v>37210</v>
      </c>
    </row>
    <row r="18948" spans="12:12" x14ac:dyDescent="0.2">
      <c r="L18948" s="42">
        <v>37211</v>
      </c>
    </row>
    <row r="18949" spans="12:12" x14ac:dyDescent="0.2">
      <c r="L18949" s="42">
        <v>37212</v>
      </c>
    </row>
    <row r="18950" spans="12:12" x14ac:dyDescent="0.2">
      <c r="L18950" s="42">
        <v>37213</v>
      </c>
    </row>
    <row r="18951" spans="12:12" x14ac:dyDescent="0.2">
      <c r="L18951" s="42">
        <v>37214</v>
      </c>
    </row>
    <row r="18952" spans="12:12" x14ac:dyDescent="0.2">
      <c r="L18952" s="42">
        <v>37215</v>
      </c>
    </row>
    <row r="18953" spans="12:12" x14ac:dyDescent="0.2">
      <c r="L18953" s="42">
        <v>37216</v>
      </c>
    </row>
    <row r="18954" spans="12:12" x14ac:dyDescent="0.2">
      <c r="L18954" s="42">
        <v>37217</v>
      </c>
    </row>
    <row r="18955" spans="12:12" x14ac:dyDescent="0.2">
      <c r="L18955" s="42">
        <v>37218</v>
      </c>
    </row>
    <row r="18956" spans="12:12" x14ac:dyDescent="0.2">
      <c r="L18956" s="42">
        <v>37219</v>
      </c>
    </row>
    <row r="18957" spans="12:12" x14ac:dyDescent="0.2">
      <c r="L18957" s="42">
        <v>37220</v>
      </c>
    </row>
    <row r="18958" spans="12:12" x14ac:dyDescent="0.2">
      <c r="L18958" s="42">
        <v>37221</v>
      </c>
    </row>
    <row r="18959" spans="12:12" x14ac:dyDescent="0.2">
      <c r="L18959" s="42">
        <v>37222</v>
      </c>
    </row>
    <row r="18960" spans="12:12" x14ac:dyDescent="0.2">
      <c r="L18960" s="42">
        <v>37223</v>
      </c>
    </row>
    <row r="18961" spans="12:12" x14ac:dyDescent="0.2">
      <c r="L18961" s="42">
        <v>37224</v>
      </c>
    </row>
    <row r="18962" spans="12:12" x14ac:dyDescent="0.2">
      <c r="L18962" s="42">
        <v>37225</v>
      </c>
    </row>
    <row r="18963" spans="12:12" x14ac:dyDescent="0.2">
      <c r="L18963" s="42">
        <v>37226</v>
      </c>
    </row>
    <row r="18964" spans="12:12" x14ac:dyDescent="0.2">
      <c r="L18964" s="42">
        <v>37227</v>
      </c>
    </row>
    <row r="18965" spans="12:12" x14ac:dyDescent="0.2">
      <c r="L18965" s="42">
        <v>37228</v>
      </c>
    </row>
    <row r="18966" spans="12:12" x14ac:dyDescent="0.2">
      <c r="L18966" s="42">
        <v>37229</v>
      </c>
    </row>
    <row r="18967" spans="12:12" x14ac:dyDescent="0.2">
      <c r="L18967" s="42">
        <v>37230</v>
      </c>
    </row>
    <row r="18968" spans="12:12" x14ac:dyDescent="0.2">
      <c r="L18968" s="42">
        <v>37231</v>
      </c>
    </row>
    <row r="18969" spans="12:12" x14ac:dyDescent="0.2">
      <c r="L18969" s="42">
        <v>37232</v>
      </c>
    </row>
    <row r="18970" spans="12:12" x14ac:dyDescent="0.2">
      <c r="L18970" s="42">
        <v>37233</v>
      </c>
    </row>
    <row r="18971" spans="12:12" x14ac:dyDescent="0.2">
      <c r="L18971" s="42">
        <v>37234</v>
      </c>
    </row>
    <row r="18972" spans="12:12" x14ac:dyDescent="0.2">
      <c r="L18972" s="42">
        <v>37235</v>
      </c>
    </row>
    <row r="18973" spans="12:12" x14ac:dyDescent="0.2">
      <c r="L18973" s="42">
        <v>37236</v>
      </c>
    </row>
    <row r="18974" spans="12:12" x14ac:dyDescent="0.2">
      <c r="L18974" s="42">
        <v>37237</v>
      </c>
    </row>
    <row r="18975" spans="12:12" x14ac:dyDescent="0.2">
      <c r="L18975" s="42">
        <v>37238</v>
      </c>
    </row>
    <row r="18976" spans="12:12" x14ac:dyDescent="0.2">
      <c r="L18976" s="42">
        <v>37239</v>
      </c>
    </row>
    <row r="18977" spans="12:12" x14ac:dyDescent="0.2">
      <c r="L18977" s="42">
        <v>37240</v>
      </c>
    </row>
    <row r="18978" spans="12:12" x14ac:dyDescent="0.2">
      <c r="L18978" s="42">
        <v>37241</v>
      </c>
    </row>
    <row r="18979" spans="12:12" x14ac:dyDescent="0.2">
      <c r="L18979" s="42">
        <v>37242</v>
      </c>
    </row>
    <row r="18980" spans="12:12" x14ac:dyDescent="0.2">
      <c r="L18980" s="42">
        <v>37243</v>
      </c>
    </row>
    <row r="18981" spans="12:12" x14ac:dyDescent="0.2">
      <c r="L18981" s="42">
        <v>37244</v>
      </c>
    </row>
    <row r="18982" spans="12:12" x14ac:dyDescent="0.2">
      <c r="L18982" s="42">
        <v>37245</v>
      </c>
    </row>
    <row r="18983" spans="12:12" x14ac:dyDescent="0.2">
      <c r="L18983" s="42">
        <v>37246</v>
      </c>
    </row>
    <row r="18984" spans="12:12" x14ac:dyDescent="0.2">
      <c r="L18984" s="42">
        <v>37247</v>
      </c>
    </row>
    <row r="18985" spans="12:12" x14ac:dyDescent="0.2">
      <c r="L18985" s="42">
        <v>37248</v>
      </c>
    </row>
    <row r="18986" spans="12:12" x14ac:dyDescent="0.2">
      <c r="L18986" s="42">
        <v>37249</v>
      </c>
    </row>
    <row r="18987" spans="12:12" x14ac:dyDescent="0.2">
      <c r="L18987" s="42">
        <v>37250</v>
      </c>
    </row>
    <row r="18988" spans="12:12" x14ac:dyDescent="0.2">
      <c r="L18988" s="42">
        <v>37251</v>
      </c>
    </row>
    <row r="18989" spans="12:12" x14ac:dyDescent="0.2">
      <c r="L18989" s="42">
        <v>37252</v>
      </c>
    </row>
    <row r="18990" spans="12:12" x14ac:dyDescent="0.2">
      <c r="L18990" s="42">
        <v>37253</v>
      </c>
    </row>
    <row r="18991" spans="12:12" x14ac:dyDescent="0.2">
      <c r="L18991" s="42">
        <v>37254</v>
      </c>
    </row>
    <row r="18992" spans="12:12" x14ac:dyDescent="0.2">
      <c r="L18992" s="42">
        <v>37255</v>
      </c>
    </row>
    <row r="18993" spans="12:12" x14ac:dyDescent="0.2">
      <c r="L18993" s="42">
        <v>37256</v>
      </c>
    </row>
    <row r="18994" spans="12:12" x14ac:dyDescent="0.2">
      <c r="L18994" s="42">
        <v>37257</v>
      </c>
    </row>
    <row r="18995" spans="12:12" x14ac:dyDescent="0.2">
      <c r="L18995" s="42">
        <v>37258</v>
      </c>
    </row>
    <row r="18996" spans="12:12" x14ac:dyDescent="0.2">
      <c r="L18996" s="42">
        <v>37259</v>
      </c>
    </row>
    <row r="18997" spans="12:12" x14ac:dyDescent="0.2">
      <c r="L18997" s="42">
        <v>37260</v>
      </c>
    </row>
    <row r="18998" spans="12:12" x14ac:dyDescent="0.2">
      <c r="L18998" s="42">
        <v>37261</v>
      </c>
    </row>
    <row r="18999" spans="12:12" x14ac:dyDescent="0.2">
      <c r="L18999" s="42">
        <v>37262</v>
      </c>
    </row>
    <row r="19000" spans="12:12" x14ac:dyDescent="0.2">
      <c r="L19000" s="42">
        <v>37263</v>
      </c>
    </row>
    <row r="19001" spans="12:12" x14ac:dyDescent="0.2">
      <c r="L19001" s="42">
        <v>37264</v>
      </c>
    </row>
    <row r="19002" spans="12:12" x14ac:dyDescent="0.2">
      <c r="L19002" s="42">
        <v>37265</v>
      </c>
    </row>
    <row r="19003" spans="12:12" x14ac:dyDescent="0.2">
      <c r="L19003" s="42">
        <v>37266</v>
      </c>
    </row>
    <row r="19004" spans="12:12" x14ac:dyDescent="0.2">
      <c r="L19004" s="42">
        <v>37267</v>
      </c>
    </row>
    <row r="19005" spans="12:12" x14ac:dyDescent="0.2">
      <c r="L19005" s="42">
        <v>37268</v>
      </c>
    </row>
    <row r="19006" spans="12:12" x14ac:dyDescent="0.2">
      <c r="L19006" s="42">
        <v>37269</v>
      </c>
    </row>
    <row r="19007" spans="12:12" x14ac:dyDescent="0.2">
      <c r="L19007" s="42">
        <v>37270</v>
      </c>
    </row>
    <row r="19008" spans="12:12" x14ac:dyDescent="0.2">
      <c r="L19008" s="42">
        <v>37271</v>
      </c>
    </row>
    <row r="19009" spans="12:12" x14ac:dyDescent="0.2">
      <c r="L19009" s="42">
        <v>37272</v>
      </c>
    </row>
    <row r="19010" spans="12:12" x14ac:dyDescent="0.2">
      <c r="L19010" s="42">
        <v>37273</v>
      </c>
    </row>
    <row r="19011" spans="12:12" x14ac:dyDescent="0.2">
      <c r="L19011" s="42">
        <v>37274</v>
      </c>
    </row>
    <row r="19012" spans="12:12" x14ac:dyDescent="0.2">
      <c r="L19012" s="42">
        <v>37275</v>
      </c>
    </row>
    <row r="19013" spans="12:12" x14ac:dyDescent="0.2">
      <c r="L19013" s="42">
        <v>37276</v>
      </c>
    </row>
    <row r="19014" spans="12:12" x14ac:dyDescent="0.2">
      <c r="L19014" s="42">
        <v>37277</v>
      </c>
    </row>
    <row r="19015" spans="12:12" x14ac:dyDescent="0.2">
      <c r="L19015" s="42">
        <v>37278</v>
      </c>
    </row>
    <row r="19016" spans="12:12" x14ac:dyDescent="0.2">
      <c r="L19016" s="42">
        <v>37279</v>
      </c>
    </row>
    <row r="19017" spans="12:12" x14ac:dyDescent="0.2">
      <c r="L19017" s="42">
        <v>37280</v>
      </c>
    </row>
    <row r="19018" spans="12:12" x14ac:dyDescent="0.2">
      <c r="L19018" s="42">
        <v>37281</v>
      </c>
    </row>
    <row r="19019" spans="12:12" x14ac:dyDescent="0.2">
      <c r="L19019" s="42">
        <v>37282</v>
      </c>
    </row>
    <row r="19020" spans="12:12" x14ac:dyDescent="0.2">
      <c r="L19020" s="42">
        <v>37283</v>
      </c>
    </row>
    <row r="19021" spans="12:12" x14ac:dyDescent="0.2">
      <c r="L19021" s="42">
        <v>37284</v>
      </c>
    </row>
    <row r="19022" spans="12:12" x14ac:dyDescent="0.2">
      <c r="L19022" s="42">
        <v>37285</v>
      </c>
    </row>
    <row r="19023" spans="12:12" x14ac:dyDescent="0.2">
      <c r="L19023" s="42">
        <v>37286</v>
      </c>
    </row>
    <row r="19024" spans="12:12" x14ac:dyDescent="0.2">
      <c r="L19024" s="42">
        <v>37287</v>
      </c>
    </row>
    <row r="19025" spans="12:12" x14ac:dyDescent="0.2">
      <c r="L19025" s="42">
        <v>37288</v>
      </c>
    </row>
    <row r="19026" spans="12:12" x14ac:dyDescent="0.2">
      <c r="L19026" s="42">
        <v>37289</v>
      </c>
    </row>
    <row r="19027" spans="12:12" x14ac:dyDescent="0.2">
      <c r="L19027" s="42">
        <v>37290</v>
      </c>
    </row>
    <row r="19028" spans="12:12" x14ac:dyDescent="0.2">
      <c r="L19028" s="42">
        <v>37291</v>
      </c>
    </row>
    <row r="19029" spans="12:12" x14ac:dyDescent="0.2">
      <c r="L19029" s="42">
        <v>37292</v>
      </c>
    </row>
    <row r="19030" spans="12:12" x14ac:dyDescent="0.2">
      <c r="L19030" s="42">
        <v>37293</v>
      </c>
    </row>
    <row r="19031" spans="12:12" x14ac:dyDescent="0.2">
      <c r="L19031" s="42">
        <v>37294</v>
      </c>
    </row>
    <row r="19032" spans="12:12" x14ac:dyDescent="0.2">
      <c r="L19032" s="42">
        <v>37295</v>
      </c>
    </row>
    <row r="19033" spans="12:12" x14ac:dyDescent="0.2">
      <c r="L19033" s="42">
        <v>37296</v>
      </c>
    </row>
    <row r="19034" spans="12:12" x14ac:dyDescent="0.2">
      <c r="L19034" s="42">
        <v>37297</v>
      </c>
    </row>
    <row r="19035" spans="12:12" x14ac:dyDescent="0.2">
      <c r="L19035" s="42">
        <v>37298</v>
      </c>
    </row>
    <row r="19036" spans="12:12" x14ac:dyDescent="0.2">
      <c r="L19036" s="42">
        <v>37299</v>
      </c>
    </row>
    <row r="19037" spans="12:12" x14ac:dyDescent="0.2">
      <c r="L19037" s="42">
        <v>37300</v>
      </c>
    </row>
    <row r="19038" spans="12:12" x14ac:dyDescent="0.2">
      <c r="L19038" s="42">
        <v>37301</v>
      </c>
    </row>
    <row r="19039" spans="12:12" x14ac:dyDescent="0.2">
      <c r="L19039" s="42">
        <v>37302</v>
      </c>
    </row>
    <row r="19040" spans="12:12" x14ac:dyDescent="0.2">
      <c r="L19040" s="42">
        <v>37303</v>
      </c>
    </row>
    <row r="19041" spans="12:12" x14ac:dyDescent="0.2">
      <c r="L19041" s="42">
        <v>37304</v>
      </c>
    </row>
    <row r="19042" spans="12:12" x14ac:dyDescent="0.2">
      <c r="L19042" s="42">
        <v>37305</v>
      </c>
    </row>
    <row r="19043" spans="12:12" x14ac:dyDescent="0.2">
      <c r="L19043" s="42">
        <v>37306</v>
      </c>
    </row>
    <row r="19044" spans="12:12" x14ac:dyDescent="0.2">
      <c r="L19044" s="42">
        <v>37307</v>
      </c>
    </row>
    <row r="19045" spans="12:12" x14ac:dyDescent="0.2">
      <c r="L19045" s="42">
        <v>37308</v>
      </c>
    </row>
    <row r="19046" spans="12:12" x14ac:dyDescent="0.2">
      <c r="L19046" s="42">
        <v>37309</v>
      </c>
    </row>
    <row r="19047" spans="12:12" x14ac:dyDescent="0.2">
      <c r="L19047" s="42">
        <v>37310</v>
      </c>
    </row>
    <row r="19048" spans="12:12" x14ac:dyDescent="0.2">
      <c r="L19048" s="42">
        <v>37311</v>
      </c>
    </row>
    <row r="19049" spans="12:12" x14ac:dyDescent="0.2">
      <c r="L19049" s="42">
        <v>37312</v>
      </c>
    </row>
    <row r="19050" spans="12:12" x14ac:dyDescent="0.2">
      <c r="L19050" s="42">
        <v>37313</v>
      </c>
    </row>
    <row r="19051" spans="12:12" x14ac:dyDescent="0.2">
      <c r="L19051" s="42">
        <v>37314</v>
      </c>
    </row>
    <row r="19052" spans="12:12" x14ac:dyDescent="0.2">
      <c r="L19052" s="42">
        <v>37315</v>
      </c>
    </row>
    <row r="19053" spans="12:12" x14ac:dyDescent="0.2">
      <c r="L19053" s="42">
        <v>37316</v>
      </c>
    </row>
    <row r="19054" spans="12:12" x14ac:dyDescent="0.2">
      <c r="L19054" s="42">
        <v>37317</v>
      </c>
    </row>
    <row r="19055" spans="12:12" x14ac:dyDescent="0.2">
      <c r="L19055" s="42">
        <v>37318</v>
      </c>
    </row>
    <row r="19056" spans="12:12" x14ac:dyDescent="0.2">
      <c r="L19056" s="42">
        <v>37319</v>
      </c>
    </row>
    <row r="19057" spans="12:12" x14ac:dyDescent="0.2">
      <c r="L19057" s="42">
        <v>37320</v>
      </c>
    </row>
    <row r="19058" spans="12:12" x14ac:dyDescent="0.2">
      <c r="L19058" s="42">
        <v>37321</v>
      </c>
    </row>
    <row r="19059" spans="12:12" x14ac:dyDescent="0.2">
      <c r="L19059" s="42">
        <v>37322</v>
      </c>
    </row>
    <row r="19060" spans="12:12" x14ac:dyDescent="0.2">
      <c r="L19060" s="42">
        <v>37323</v>
      </c>
    </row>
    <row r="19061" spans="12:12" x14ac:dyDescent="0.2">
      <c r="L19061" s="42">
        <v>37324</v>
      </c>
    </row>
    <row r="19062" spans="12:12" x14ac:dyDescent="0.2">
      <c r="L19062" s="42">
        <v>37325</v>
      </c>
    </row>
    <row r="19063" spans="12:12" x14ac:dyDescent="0.2">
      <c r="L19063" s="42">
        <v>37326</v>
      </c>
    </row>
    <row r="19064" spans="12:12" x14ac:dyDescent="0.2">
      <c r="L19064" s="42">
        <v>37327</v>
      </c>
    </row>
    <row r="19065" spans="12:12" x14ac:dyDescent="0.2">
      <c r="L19065" s="42">
        <v>37328</v>
      </c>
    </row>
    <row r="19066" spans="12:12" x14ac:dyDescent="0.2">
      <c r="L19066" s="42">
        <v>37329</v>
      </c>
    </row>
    <row r="19067" spans="12:12" x14ac:dyDescent="0.2">
      <c r="L19067" s="42">
        <v>37330</v>
      </c>
    </row>
    <row r="19068" spans="12:12" x14ac:dyDescent="0.2">
      <c r="L19068" s="42">
        <v>37331</v>
      </c>
    </row>
    <row r="19069" spans="12:12" x14ac:dyDescent="0.2">
      <c r="L19069" s="42">
        <v>37332</v>
      </c>
    </row>
    <row r="19070" spans="12:12" x14ac:dyDescent="0.2">
      <c r="L19070" s="42">
        <v>37333</v>
      </c>
    </row>
    <row r="19071" spans="12:12" x14ac:dyDescent="0.2">
      <c r="L19071" s="42">
        <v>37334</v>
      </c>
    </row>
    <row r="19072" spans="12:12" x14ac:dyDescent="0.2">
      <c r="L19072" s="42">
        <v>37335</v>
      </c>
    </row>
    <row r="19073" spans="12:12" x14ac:dyDescent="0.2">
      <c r="L19073" s="42">
        <v>37336</v>
      </c>
    </row>
    <row r="19074" spans="12:12" x14ac:dyDescent="0.2">
      <c r="L19074" s="42">
        <v>37337</v>
      </c>
    </row>
    <row r="19075" spans="12:12" x14ac:dyDescent="0.2">
      <c r="L19075" s="42">
        <v>37338</v>
      </c>
    </row>
    <row r="19076" spans="12:12" x14ac:dyDescent="0.2">
      <c r="L19076" s="42">
        <v>37339</v>
      </c>
    </row>
    <row r="19077" spans="12:12" x14ac:dyDescent="0.2">
      <c r="L19077" s="42">
        <v>37340</v>
      </c>
    </row>
    <row r="19078" spans="12:12" x14ac:dyDescent="0.2">
      <c r="L19078" s="42">
        <v>37341</v>
      </c>
    </row>
    <row r="19079" spans="12:12" x14ac:dyDescent="0.2">
      <c r="L19079" s="42">
        <v>37342</v>
      </c>
    </row>
    <row r="19080" spans="12:12" x14ac:dyDescent="0.2">
      <c r="L19080" s="42">
        <v>37343</v>
      </c>
    </row>
    <row r="19081" spans="12:12" x14ac:dyDescent="0.2">
      <c r="L19081" s="42">
        <v>37344</v>
      </c>
    </row>
    <row r="19082" spans="12:12" x14ac:dyDescent="0.2">
      <c r="L19082" s="42">
        <v>37345</v>
      </c>
    </row>
    <row r="19083" spans="12:12" x14ac:dyDescent="0.2">
      <c r="L19083" s="42">
        <v>37346</v>
      </c>
    </row>
    <row r="19084" spans="12:12" x14ac:dyDescent="0.2">
      <c r="L19084" s="42">
        <v>37347</v>
      </c>
    </row>
    <row r="19085" spans="12:12" x14ac:dyDescent="0.2">
      <c r="L19085" s="42">
        <v>37348</v>
      </c>
    </row>
    <row r="19086" spans="12:12" x14ac:dyDescent="0.2">
      <c r="L19086" s="42">
        <v>37349</v>
      </c>
    </row>
    <row r="19087" spans="12:12" x14ac:dyDescent="0.2">
      <c r="L19087" s="42">
        <v>37350</v>
      </c>
    </row>
    <row r="19088" spans="12:12" x14ac:dyDescent="0.2">
      <c r="L19088" s="42">
        <v>37351</v>
      </c>
    </row>
    <row r="19089" spans="12:12" x14ac:dyDescent="0.2">
      <c r="L19089" s="42">
        <v>37352</v>
      </c>
    </row>
    <row r="19090" spans="12:12" x14ac:dyDescent="0.2">
      <c r="L19090" s="42">
        <v>37353</v>
      </c>
    </row>
    <row r="19091" spans="12:12" x14ac:dyDescent="0.2">
      <c r="L19091" s="42">
        <v>37354</v>
      </c>
    </row>
    <row r="19092" spans="12:12" x14ac:dyDescent="0.2">
      <c r="L19092" s="42">
        <v>37355</v>
      </c>
    </row>
    <row r="19093" spans="12:12" x14ac:dyDescent="0.2">
      <c r="L19093" s="42">
        <v>37356</v>
      </c>
    </row>
    <row r="19094" spans="12:12" x14ac:dyDescent="0.2">
      <c r="L19094" s="42">
        <v>37357</v>
      </c>
    </row>
    <row r="19095" spans="12:12" x14ac:dyDescent="0.2">
      <c r="L19095" s="42">
        <v>37358</v>
      </c>
    </row>
    <row r="19096" spans="12:12" x14ac:dyDescent="0.2">
      <c r="L19096" s="42">
        <v>37359</v>
      </c>
    </row>
    <row r="19097" spans="12:12" x14ac:dyDescent="0.2">
      <c r="L19097" s="42">
        <v>37360</v>
      </c>
    </row>
    <row r="19098" spans="12:12" x14ac:dyDescent="0.2">
      <c r="L19098" s="42">
        <v>37361</v>
      </c>
    </row>
    <row r="19099" spans="12:12" x14ac:dyDescent="0.2">
      <c r="L19099" s="42">
        <v>37362</v>
      </c>
    </row>
    <row r="19100" spans="12:12" x14ac:dyDescent="0.2">
      <c r="L19100" s="42">
        <v>37363</v>
      </c>
    </row>
    <row r="19101" spans="12:12" x14ac:dyDescent="0.2">
      <c r="L19101" s="42">
        <v>37364</v>
      </c>
    </row>
    <row r="19102" spans="12:12" x14ac:dyDescent="0.2">
      <c r="L19102" s="42">
        <v>37365</v>
      </c>
    </row>
    <row r="19103" spans="12:12" x14ac:dyDescent="0.2">
      <c r="L19103" s="42">
        <v>37366</v>
      </c>
    </row>
    <row r="19104" spans="12:12" x14ac:dyDescent="0.2">
      <c r="L19104" s="42">
        <v>37367</v>
      </c>
    </row>
    <row r="19105" spans="12:12" x14ac:dyDescent="0.2">
      <c r="L19105" s="42">
        <v>37368</v>
      </c>
    </row>
    <row r="19106" spans="12:12" x14ac:dyDescent="0.2">
      <c r="L19106" s="42">
        <v>37369</v>
      </c>
    </row>
    <row r="19107" spans="12:12" x14ac:dyDescent="0.2">
      <c r="L19107" s="42">
        <v>37370</v>
      </c>
    </row>
    <row r="19108" spans="12:12" x14ac:dyDescent="0.2">
      <c r="L19108" s="42">
        <v>37371</v>
      </c>
    </row>
    <row r="19109" spans="12:12" x14ac:dyDescent="0.2">
      <c r="L19109" s="42">
        <v>37372</v>
      </c>
    </row>
    <row r="19110" spans="12:12" x14ac:dyDescent="0.2">
      <c r="L19110" s="42">
        <v>37373</v>
      </c>
    </row>
    <row r="19111" spans="12:12" x14ac:dyDescent="0.2">
      <c r="L19111" s="42">
        <v>37374</v>
      </c>
    </row>
    <row r="19112" spans="12:12" x14ac:dyDescent="0.2">
      <c r="L19112" s="42">
        <v>37375</v>
      </c>
    </row>
    <row r="19113" spans="12:12" x14ac:dyDescent="0.2">
      <c r="L19113" s="42">
        <v>37376</v>
      </c>
    </row>
    <row r="19114" spans="12:12" x14ac:dyDescent="0.2">
      <c r="L19114" s="42">
        <v>37377</v>
      </c>
    </row>
    <row r="19115" spans="12:12" x14ac:dyDescent="0.2">
      <c r="L19115" s="42">
        <v>37378</v>
      </c>
    </row>
    <row r="19116" spans="12:12" x14ac:dyDescent="0.2">
      <c r="L19116" s="42">
        <v>37379</v>
      </c>
    </row>
    <row r="19117" spans="12:12" x14ac:dyDescent="0.2">
      <c r="L19117" s="42">
        <v>37380</v>
      </c>
    </row>
    <row r="19118" spans="12:12" x14ac:dyDescent="0.2">
      <c r="L19118" s="42">
        <v>37381</v>
      </c>
    </row>
    <row r="19119" spans="12:12" x14ac:dyDescent="0.2">
      <c r="L19119" s="42">
        <v>37382</v>
      </c>
    </row>
    <row r="19120" spans="12:12" x14ac:dyDescent="0.2">
      <c r="L19120" s="42">
        <v>37383</v>
      </c>
    </row>
    <row r="19121" spans="12:12" x14ac:dyDescent="0.2">
      <c r="L19121" s="42">
        <v>37384</v>
      </c>
    </row>
    <row r="19122" spans="12:12" x14ac:dyDescent="0.2">
      <c r="L19122" s="42">
        <v>37385</v>
      </c>
    </row>
    <row r="19123" spans="12:12" x14ac:dyDescent="0.2">
      <c r="L19123" s="42">
        <v>37386</v>
      </c>
    </row>
    <row r="19124" spans="12:12" x14ac:dyDescent="0.2">
      <c r="L19124" s="42">
        <v>37387</v>
      </c>
    </row>
    <row r="19125" spans="12:12" x14ac:dyDescent="0.2">
      <c r="L19125" s="42">
        <v>37388</v>
      </c>
    </row>
    <row r="19126" spans="12:12" x14ac:dyDescent="0.2">
      <c r="L19126" s="42">
        <v>37389</v>
      </c>
    </row>
    <row r="19127" spans="12:12" x14ac:dyDescent="0.2">
      <c r="L19127" s="42">
        <v>37390</v>
      </c>
    </row>
    <row r="19128" spans="12:12" x14ac:dyDescent="0.2">
      <c r="L19128" s="42">
        <v>37391</v>
      </c>
    </row>
    <row r="19129" spans="12:12" x14ac:dyDescent="0.2">
      <c r="L19129" s="42">
        <v>37392</v>
      </c>
    </row>
    <row r="19130" spans="12:12" x14ac:dyDescent="0.2">
      <c r="L19130" s="42">
        <v>37393</v>
      </c>
    </row>
    <row r="19131" spans="12:12" x14ac:dyDescent="0.2">
      <c r="L19131" s="42">
        <v>37394</v>
      </c>
    </row>
    <row r="19132" spans="12:12" x14ac:dyDescent="0.2">
      <c r="L19132" s="42">
        <v>37395</v>
      </c>
    </row>
    <row r="19133" spans="12:12" x14ac:dyDescent="0.2">
      <c r="L19133" s="42">
        <v>37396</v>
      </c>
    </row>
    <row r="19134" spans="12:12" x14ac:dyDescent="0.2">
      <c r="L19134" s="42">
        <v>37397</v>
      </c>
    </row>
    <row r="19135" spans="12:12" x14ac:dyDescent="0.2">
      <c r="L19135" s="42">
        <v>37398</v>
      </c>
    </row>
    <row r="19136" spans="12:12" x14ac:dyDescent="0.2">
      <c r="L19136" s="42">
        <v>37399</v>
      </c>
    </row>
    <row r="19137" spans="12:12" x14ac:dyDescent="0.2">
      <c r="L19137" s="42">
        <v>37400</v>
      </c>
    </row>
    <row r="19138" spans="12:12" x14ac:dyDescent="0.2">
      <c r="L19138" s="42">
        <v>37401</v>
      </c>
    </row>
    <row r="19139" spans="12:12" x14ac:dyDescent="0.2">
      <c r="L19139" s="42">
        <v>37402</v>
      </c>
    </row>
    <row r="19140" spans="12:12" x14ac:dyDescent="0.2">
      <c r="L19140" s="42">
        <v>37403</v>
      </c>
    </row>
    <row r="19141" spans="12:12" x14ac:dyDescent="0.2">
      <c r="L19141" s="42">
        <v>37404</v>
      </c>
    </row>
    <row r="19142" spans="12:12" x14ac:dyDescent="0.2">
      <c r="L19142" s="42">
        <v>37405</v>
      </c>
    </row>
    <row r="19143" spans="12:12" x14ac:dyDescent="0.2">
      <c r="L19143" s="42">
        <v>37406</v>
      </c>
    </row>
    <row r="19144" spans="12:12" x14ac:dyDescent="0.2">
      <c r="L19144" s="42">
        <v>37407</v>
      </c>
    </row>
    <row r="19145" spans="12:12" x14ac:dyDescent="0.2">
      <c r="L19145" s="42">
        <v>37408</v>
      </c>
    </row>
    <row r="19146" spans="12:12" x14ac:dyDescent="0.2">
      <c r="L19146" s="42">
        <v>37409</v>
      </c>
    </row>
    <row r="19147" spans="12:12" x14ac:dyDescent="0.2">
      <c r="L19147" s="42">
        <v>37410</v>
      </c>
    </row>
    <row r="19148" spans="12:12" x14ac:dyDescent="0.2">
      <c r="L19148" s="42">
        <v>37411</v>
      </c>
    </row>
    <row r="19149" spans="12:12" x14ac:dyDescent="0.2">
      <c r="L19149" s="42">
        <v>37412</v>
      </c>
    </row>
    <row r="19150" spans="12:12" x14ac:dyDescent="0.2">
      <c r="L19150" s="42">
        <v>37413</v>
      </c>
    </row>
    <row r="19151" spans="12:12" x14ac:dyDescent="0.2">
      <c r="L19151" s="42">
        <v>37414</v>
      </c>
    </row>
    <row r="19152" spans="12:12" x14ac:dyDescent="0.2">
      <c r="L19152" s="42">
        <v>37415</v>
      </c>
    </row>
    <row r="19153" spans="12:12" x14ac:dyDescent="0.2">
      <c r="L19153" s="42">
        <v>37416</v>
      </c>
    </row>
    <row r="19154" spans="12:12" x14ac:dyDescent="0.2">
      <c r="L19154" s="42">
        <v>37417</v>
      </c>
    </row>
    <row r="19155" spans="12:12" x14ac:dyDescent="0.2">
      <c r="L19155" s="42">
        <v>37418</v>
      </c>
    </row>
    <row r="19156" spans="12:12" x14ac:dyDescent="0.2">
      <c r="L19156" s="42">
        <v>37419</v>
      </c>
    </row>
    <row r="19157" spans="12:12" x14ac:dyDescent="0.2">
      <c r="L19157" s="42">
        <v>37420</v>
      </c>
    </row>
    <row r="19158" spans="12:12" x14ac:dyDescent="0.2">
      <c r="L19158" s="42">
        <v>37421</v>
      </c>
    </row>
    <row r="19159" spans="12:12" x14ac:dyDescent="0.2">
      <c r="L19159" s="42">
        <v>37422</v>
      </c>
    </row>
    <row r="19160" spans="12:12" x14ac:dyDescent="0.2">
      <c r="L19160" s="42">
        <v>37423</v>
      </c>
    </row>
    <row r="19161" spans="12:12" x14ac:dyDescent="0.2">
      <c r="L19161" s="42">
        <v>37424</v>
      </c>
    </row>
    <row r="19162" spans="12:12" x14ac:dyDescent="0.2">
      <c r="L19162" s="42">
        <v>37425</v>
      </c>
    </row>
    <row r="19163" spans="12:12" x14ac:dyDescent="0.2">
      <c r="L19163" s="42">
        <v>37426</v>
      </c>
    </row>
    <row r="19164" spans="12:12" x14ac:dyDescent="0.2">
      <c r="L19164" s="42">
        <v>37427</v>
      </c>
    </row>
    <row r="19165" spans="12:12" x14ac:dyDescent="0.2">
      <c r="L19165" s="42">
        <v>37428</v>
      </c>
    </row>
    <row r="19166" spans="12:12" x14ac:dyDescent="0.2">
      <c r="L19166" s="42">
        <v>37429</v>
      </c>
    </row>
    <row r="19167" spans="12:12" x14ac:dyDescent="0.2">
      <c r="L19167" s="42">
        <v>37430</v>
      </c>
    </row>
    <row r="19168" spans="12:12" x14ac:dyDescent="0.2">
      <c r="L19168" s="42">
        <v>37431</v>
      </c>
    </row>
    <row r="19169" spans="12:12" x14ac:dyDescent="0.2">
      <c r="L19169" s="42">
        <v>37432</v>
      </c>
    </row>
    <row r="19170" spans="12:12" x14ac:dyDescent="0.2">
      <c r="L19170" s="42">
        <v>37433</v>
      </c>
    </row>
    <row r="19171" spans="12:12" x14ac:dyDescent="0.2">
      <c r="L19171" s="42">
        <v>37434</v>
      </c>
    </row>
    <row r="19172" spans="12:12" x14ac:dyDescent="0.2">
      <c r="L19172" s="42">
        <v>37435</v>
      </c>
    </row>
    <row r="19173" spans="12:12" x14ac:dyDescent="0.2">
      <c r="L19173" s="42">
        <v>37436</v>
      </c>
    </row>
    <row r="19174" spans="12:12" x14ac:dyDescent="0.2">
      <c r="L19174" s="42">
        <v>37437</v>
      </c>
    </row>
    <row r="19175" spans="12:12" x14ac:dyDescent="0.2">
      <c r="L19175" s="42">
        <v>37438</v>
      </c>
    </row>
    <row r="19176" spans="12:12" x14ac:dyDescent="0.2">
      <c r="L19176" s="42">
        <v>37439</v>
      </c>
    </row>
    <row r="19177" spans="12:12" x14ac:dyDescent="0.2">
      <c r="L19177" s="42">
        <v>37440</v>
      </c>
    </row>
    <row r="19178" spans="12:12" x14ac:dyDescent="0.2">
      <c r="L19178" s="42">
        <v>37441</v>
      </c>
    </row>
    <row r="19179" spans="12:12" x14ac:dyDescent="0.2">
      <c r="L19179" s="42">
        <v>37442</v>
      </c>
    </row>
    <row r="19180" spans="12:12" x14ac:dyDescent="0.2">
      <c r="L19180" s="42">
        <v>37443</v>
      </c>
    </row>
    <row r="19181" spans="12:12" x14ac:dyDescent="0.2">
      <c r="L19181" s="42">
        <v>37444</v>
      </c>
    </row>
    <row r="19182" spans="12:12" x14ac:dyDescent="0.2">
      <c r="L19182" s="42">
        <v>37445</v>
      </c>
    </row>
    <row r="19183" spans="12:12" x14ac:dyDescent="0.2">
      <c r="L19183" s="42">
        <v>37446</v>
      </c>
    </row>
    <row r="19184" spans="12:12" x14ac:dyDescent="0.2">
      <c r="L19184" s="42">
        <v>37447</v>
      </c>
    </row>
    <row r="19185" spans="12:12" x14ac:dyDescent="0.2">
      <c r="L19185" s="42">
        <v>37448</v>
      </c>
    </row>
    <row r="19186" spans="12:12" x14ac:dyDescent="0.2">
      <c r="L19186" s="42">
        <v>37449</v>
      </c>
    </row>
    <row r="19187" spans="12:12" x14ac:dyDescent="0.2">
      <c r="L19187" s="42">
        <v>37450</v>
      </c>
    </row>
    <row r="19188" spans="12:12" x14ac:dyDescent="0.2">
      <c r="L19188" s="42">
        <v>37451</v>
      </c>
    </row>
    <row r="19189" spans="12:12" x14ac:dyDescent="0.2">
      <c r="L19189" s="42">
        <v>37452</v>
      </c>
    </row>
    <row r="19190" spans="12:12" x14ac:dyDescent="0.2">
      <c r="L19190" s="42">
        <v>37453</v>
      </c>
    </row>
    <row r="19191" spans="12:12" x14ac:dyDescent="0.2">
      <c r="L19191" s="42">
        <v>37454</v>
      </c>
    </row>
    <row r="19192" spans="12:12" x14ac:dyDescent="0.2">
      <c r="L19192" s="42">
        <v>37455</v>
      </c>
    </row>
    <row r="19193" spans="12:12" x14ac:dyDescent="0.2">
      <c r="L19193" s="42">
        <v>37456</v>
      </c>
    </row>
    <row r="19194" spans="12:12" x14ac:dyDescent="0.2">
      <c r="L19194" s="42">
        <v>37457</v>
      </c>
    </row>
    <row r="19195" spans="12:12" x14ac:dyDescent="0.2">
      <c r="L19195" s="42">
        <v>37458</v>
      </c>
    </row>
    <row r="19196" spans="12:12" x14ac:dyDescent="0.2">
      <c r="L19196" s="42">
        <v>37459</v>
      </c>
    </row>
    <row r="19197" spans="12:12" x14ac:dyDescent="0.2">
      <c r="L19197" s="42">
        <v>37460</v>
      </c>
    </row>
    <row r="19198" spans="12:12" x14ac:dyDescent="0.2">
      <c r="L19198" s="42">
        <v>37461</v>
      </c>
    </row>
    <row r="19199" spans="12:12" x14ac:dyDescent="0.2">
      <c r="L19199" s="42">
        <v>37462</v>
      </c>
    </row>
    <row r="19200" spans="12:12" x14ac:dyDescent="0.2">
      <c r="L19200" s="42">
        <v>37463</v>
      </c>
    </row>
    <row r="19201" spans="12:12" x14ac:dyDescent="0.2">
      <c r="L19201" s="42">
        <v>37464</v>
      </c>
    </row>
    <row r="19202" spans="12:12" x14ac:dyDescent="0.2">
      <c r="L19202" s="42">
        <v>37465</v>
      </c>
    </row>
    <row r="19203" spans="12:12" x14ac:dyDescent="0.2">
      <c r="L19203" s="42">
        <v>37466</v>
      </c>
    </row>
    <row r="19204" spans="12:12" x14ac:dyDescent="0.2">
      <c r="L19204" s="42">
        <v>37467</v>
      </c>
    </row>
    <row r="19205" spans="12:12" x14ac:dyDescent="0.2">
      <c r="L19205" s="42">
        <v>37468</v>
      </c>
    </row>
    <row r="19206" spans="12:12" x14ac:dyDescent="0.2">
      <c r="L19206" s="42">
        <v>37469</v>
      </c>
    </row>
    <row r="19207" spans="12:12" x14ac:dyDescent="0.2">
      <c r="L19207" s="42">
        <v>37470</v>
      </c>
    </row>
    <row r="19208" spans="12:12" x14ac:dyDescent="0.2">
      <c r="L19208" s="42">
        <v>37471</v>
      </c>
    </row>
    <row r="19209" spans="12:12" x14ac:dyDescent="0.2">
      <c r="L19209" s="42">
        <v>37472</v>
      </c>
    </row>
    <row r="19210" spans="12:12" x14ac:dyDescent="0.2">
      <c r="L19210" s="42">
        <v>37473</v>
      </c>
    </row>
    <row r="19211" spans="12:12" x14ac:dyDescent="0.2">
      <c r="L19211" s="42">
        <v>37474</v>
      </c>
    </row>
    <row r="19212" spans="12:12" x14ac:dyDescent="0.2">
      <c r="L19212" s="42">
        <v>37475</v>
      </c>
    </row>
    <row r="19213" spans="12:12" x14ac:dyDescent="0.2">
      <c r="L19213" s="42">
        <v>37476</v>
      </c>
    </row>
    <row r="19214" spans="12:12" x14ac:dyDescent="0.2">
      <c r="L19214" s="42">
        <v>37477</v>
      </c>
    </row>
    <row r="19215" spans="12:12" x14ac:dyDescent="0.2">
      <c r="L19215" s="42">
        <v>37478</v>
      </c>
    </row>
    <row r="19216" spans="12:12" x14ac:dyDescent="0.2">
      <c r="L19216" s="42">
        <v>37479</v>
      </c>
    </row>
    <row r="19217" spans="12:12" x14ac:dyDescent="0.2">
      <c r="L19217" s="42">
        <v>37480</v>
      </c>
    </row>
    <row r="19218" spans="12:12" x14ac:dyDescent="0.2">
      <c r="L19218" s="42">
        <v>37481</v>
      </c>
    </row>
    <row r="19219" spans="12:12" x14ac:dyDescent="0.2">
      <c r="L19219" s="42">
        <v>37482</v>
      </c>
    </row>
    <row r="19220" spans="12:12" x14ac:dyDescent="0.2">
      <c r="L19220" s="42">
        <v>37483</v>
      </c>
    </row>
    <row r="19221" spans="12:12" x14ac:dyDescent="0.2">
      <c r="L19221" s="42">
        <v>37484</v>
      </c>
    </row>
    <row r="19222" spans="12:12" x14ac:dyDescent="0.2">
      <c r="L19222" s="42">
        <v>37485</v>
      </c>
    </row>
    <row r="19223" spans="12:12" x14ac:dyDescent="0.2">
      <c r="L19223" s="42">
        <v>37486</v>
      </c>
    </row>
    <row r="19224" spans="12:12" x14ac:dyDescent="0.2">
      <c r="L19224" s="42">
        <v>37487</v>
      </c>
    </row>
    <row r="19225" spans="12:12" x14ac:dyDescent="0.2">
      <c r="L19225" s="42">
        <v>37488</v>
      </c>
    </row>
    <row r="19226" spans="12:12" x14ac:dyDescent="0.2">
      <c r="L19226" s="42">
        <v>37489</v>
      </c>
    </row>
    <row r="19227" spans="12:12" x14ac:dyDescent="0.2">
      <c r="L19227" s="42">
        <v>37490</v>
      </c>
    </row>
    <row r="19228" spans="12:12" x14ac:dyDescent="0.2">
      <c r="L19228" s="42">
        <v>37491</v>
      </c>
    </row>
    <row r="19229" spans="12:12" x14ac:dyDescent="0.2">
      <c r="L19229" s="42">
        <v>37492</v>
      </c>
    </row>
    <row r="19230" spans="12:12" x14ac:dyDescent="0.2">
      <c r="L19230" s="42">
        <v>37493</v>
      </c>
    </row>
    <row r="19231" spans="12:12" x14ac:dyDescent="0.2">
      <c r="L19231" s="42">
        <v>37494</v>
      </c>
    </row>
    <row r="19232" spans="12:12" x14ac:dyDescent="0.2">
      <c r="L19232" s="42">
        <v>37495</v>
      </c>
    </row>
    <row r="19233" spans="12:12" x14ac:dyDescent="0.2">
      <c r="L19233" s="42">
        <v>37496</v>
      </c>
    </row>
    <row r="19234" spans="12:12" x14ac:dyDescent="0.2">
      <c r="L19234" s="42">
        <v>37497</v>
      </c>
    </row>
    <row r="19235" spans="12:12" x14ac:dyDescent="0.2">
      <c r="L19235" s="42">
        <v>37498</v>
      </c>
    </row>
    <row r="19236" spans="12:12" x14ac:dyDescent="0.2">
      <c r="L19236" s="42">
        <v>37499</v>
      </c>
    </row>
    <row r="19237" spans="12:12" x14ac:dyDescent="0.2">
      <c r="L19237" s="42">
        <v>37500</v>
      </c>
    </row>
    <row r="19238" spans="12:12" x14ac:dyDescent="0.2">
      <c r="L19238" s="42">
        <v>37501</v>
      </c>
    </row>
    <row r="19239" spans="12:12" x14ac:dyDescent="0.2">
      <c r="L19239" s="42">
        <v>37502</v>
      </c>
    </row>
    <row r="19240" spans="12:12" x14ac:dyDescent="0.2">
      <c r="L19240" s="42">
        <v>37503</v>
      </c>
    </row>
    <row r="19241" spans="12:12" x14ac:dyDescent="0.2">
      <c r="L19241" s="42">
        <v>37504</v>
      </c>
    </row>
    <row r="19242" spans="12:12" x14ac:dyDescent="0.2">
      <c r="L19242" s="42">
        <v>37505</v>
      </c>
    </row>
    <row r="19243" spans="12:12" x14ac:dyDescent="0.2">
      <c r="L19243" s="42">
        <v>37506</v>
      </c>
    </row>
    <row r="19244" spans="12:12" x14ac:dyDescent="0.2">
      <c r="L19244" s="42">
        <v>37507</v>
      </c>
    </row>
    <row r="19245" spans="12:12" x14ac:dyDescent="0.2">
      <c r="L19245" s="42">
        <v>37508</v>
      </c>
    </row>
    <row r="19246" spans="12:12" x14ac:dyDescent="0.2">
      <c r="L19246" s="42">
        <v>37509</v>
      </c>
    </row>
    <row r="19247" spans="12:12" x14ac:dyDescent="0.2">
      <c r="L19247" s="42">
        <v>37510</v>
      </c>
    </row>
    <row r="19248" spans="12:12" x14ac:dyDescent="0.2">
      <c r="L19248" s="42">
        <v>37511</v>
      </c>
    </row>
    <row r="19249" spans="12:12" x14ac:dyDescent="0.2">
      <c r="L19249" s="42">
        <v>37512</v>
      </c>
    </row>
    <row r="19250" spans="12:12" x14ac:dyDescent="0.2">
      <c r="L19250" s="42">
        <v>37513</v>
      </c>
    </row>
    <row r="19251" spans="12:12" x14ac:dyDescent="0.2">
      <c r="L19251" s="42">
        <v>37514</v>
      </c>
    </row>
    <row r="19252" spans="12:12" x14ac:dyDescent="0.2">
      <c r="L19252" s="42">
        <v>37515</v>
      </c>
    </row>
    <row r="19253" spans="12:12" x14ac:dyDescent="0.2">
      <c r="L19253" s="42">
        <v>37516</v>
      </c>
    </row>
    <row r="19254" spans="12:12" x14ac:dyDescent="0.2">
      <c r="L19254" s="42">
        <v>37517</v>
      </c>
    </row>
    <row r="19255" spans="12:12" x14ac:dyDescent="0.2">
      <c r="L19255" s="42">
        <v>37518</v>
      </c>
    </row>
    <row r="19256" spans="12:12" x14ac:dyDescent="0.2">
      <c r="L19256" s="42">
        <v>37519</v>
      </c>
    </row>
    <row r="19257" spans="12:12" x14ac:dyDescent="0.2">
      <c r="L19257" s="42">
        <v>37520</v>
      </c>
    </row>
    <row r="19258" spans="12:12" x14ac:dyDescent="0.2">
      <c r="L19258" s="42">
        <v>37521</v>
      </c>
    </row>
    <row r="19259" spans="12:12" x14ac:dyDescent="0.2">
      <c r="L19259" s="42">
        <v>37522</v>
      </c>
    </row>
    <row r="19260" spans="12:12" x14ac:dyDescent="0.2">
      <c r="L19260" s="42">
        <v>37523</v>
      </c>
    </row>
    <row r="19261" spans="12:12" x14ac:dyDescent="0.2">
      <c r="L19261" s="42">
        <v>37524</v>
      </c>
    </row>
    <row r="19262" spans="12:12" x14ac:dyDescent="0.2">
      <c r="L19262" s="42">
        <v>37525</v>
      </c>
    </row>
    <row r="19263" spans="12:12" x14ac:dyDescent="0.2">
      <c r="L19263" s="42">
        <v>37526</v>
      </c>
    </row>
    <row r="19264" spans="12:12" x14ac:dyDescent="0.2">
      <c r="L19264" s="42">
        <v>37527</v>
      </c>
    </row>
    <row r="19265" spans="12:12" x14ac:dyDescent="0.2">
      <c r="L19265" s="42">
        <v>37528</v>
      </c>
    </row>
    <row r="19266" spans="12:12" x14ac:dyDescent="0.2">
      <c r="L19266" s="42">
        <v>37529</v>
      </c>
    </row>
    <row r="19267" spans="12:12" x14ac:dyDescent="0.2">
      <c r="L19267" s="42">
        <v>37530</v>
      </c>
    </row>
    <row r="19268" spans="12:12" x14ac:dyDescent="0.2">
      <c r="L19268" s="42">
        <v>37531</v>
      </c>
    </row>
    <row r="19269" spans="12:12" x14ac:dyDescent="0.2">
      <c r="L19269" s="42">
        <v>37532</v>
      </c>
    </row>
    <row r="19270" spans="12:12" x14ac:dyDescent="0.2">
      <c r="L19270" s="42">
        <v>37533</v>
      </c>
    </row>
    <row r="19271" spans="12:12" x14ac:dyDescent="0.2">
      <c r="L19271" s="42">
        <v>37534</v>
      </c>
    </row>
    <row r="19272" spans="12:12" x14ac:dyDescent="0.2">
      <c r="L19272" s="42">
        <v>37535</v>
      </c>
    </row>
    <row r="19273" spans="12:12" x14ac:dyDescent="0.2">
      <c r="L19273" s="42">
        <v>37536</v>
      </c>
    </row>
    <row r="19274" spans="12:12" x14ac:dyDescent="0.2">
      <c r="L19274" s="42">
        <v>37537</v>
      </c>
    </row>
    <row r="19275" spans="12:12" x14ac:dyDescent="0.2">
      <c r="L19275" s="42">
        <v>37538</v>
      </c>
    </row>
    <row r="19276" spans="12:12" x14ac:dyDescent="0.2">
      <c r="L19276" s="42">
        <v>37539</v>
      </c>
    </row>
    <row r="19277" spans="12:12" x14ac:dyDescent="0.2">
      <c r="L19277" s="42">
        <v>37540</v>
      </c>
    </row>
    <row r="19278" spans="12:12" x14ac:dyDescent="0.2">
      <c r="L19278" s="42">
        <v>37541</v>
      </c>
    </row>
    <row r="19279" spans="12:12" x14ac:dyDescent="0.2">
      <c r="L19279" s="42">
        <v>37542</v>
      </c>
    </row>
    <row r="19280" spans="12:12" x14ac:dyDescent="0.2">
      <c r="L19280" s="42">
        <v>37543</v>
      </c>
    </row>
    <row r="19281" spans="12:12" x14ac:dyDescent="0.2">
      <c r="L19281" s="42">
        <v>37544</v>
      </c>
    </row>
    <row r="19282" spans="12:12" x14ac:dyDescent="0.2">
      <c r="L19282" s="42">
        <v>37545</v>
      </c>
    </row>
    <row r="19283" spans="12:12" x14ac:dyDescent="0.2">
      <c r="L19283" s="42">
        <v>37546</v>
      </c>
    </row>
    <row r="19284" spans="12:12" x14ac:dyDescent="0.2">
      <c r="L19284" s="42">
        <v>37547</v>
      </c>
    </row>
    <row r="19285" spans="12:12" x14ac:dyDescent="0.2">
      <c r="L19285" s="42">
        <v>37548</v>
      </c>
    </row>
    <row r="19286" spans="12:12" x14ac:dyDescent="0.2">
      <c r="L19286" s="42">
        <v>37549</v>
      </c>
    </row>
    <row r="19287" spans="12:12" x14ac:dyDescent="0.2">
      <c r="L19287" s="42">
        <v>37550</v>
      </c>
    </row>
    <row r="19288" spans="12:12" x14ac:dyDescent="0.2">
      <c r="L19288" s="42">
        <v>37551</v>
      </c>
    </row>
    <row r="19289" spans="12:12" x14ac:dyDescent="0.2">
      <c r="L19289" s="42">
        <v>37552</v>
      </c>
    </row>
    <row r="19290" spans="12:12" x14ac:dyDescent="0.2">
      <c r="L19290" s="42">
        <v>37553</v>
      </c>
    </row>
    <row r="19291" spans="12:12" x14ac:dyDescent="0.2">
      <c r="L19291" s="42">
        <v>37554</v>
      </c>
    </row>
    <row r="19292" spans="12:12" x14ac:dyDescent="0.2">
      <c r="L19292" s="42">
        <v>37555</v>
      </c>
    </row>
    <row r="19293" spans="12:12" x14ac:dyDescent="0.2">
      <c r="L19293" s="42">
        <v>37556</v>
      </c>
    </row>
    <row r="19294" spans="12:12" x14ac:dyDescent="0.2">
      <c r="L19294" s="42">
        <v>37557</v>
      </c>
    </row>
    <row r="19295" spans="12:12" x14ac:dyDescent="0.2">
      <c r="L19295" s="42">
        <v>37558</v>
      </c>
    </row>
    <row r="19296" spans="12:12" x14ac:dyDescent="0.2">
      <c r="L19296" s="42">
        <v>37559</v>
      </c>
    </row>
    <row r="19297" spans="12:12" x14ac:dyDescent="0.2">
      <c r="L19297" s="42">
        <v>37560</v>
      </c>
    </row>
    <row r="19298" spans="12:12" x14ac:dyDescent="0.2">
      <c r="L19298" s="42">
        <v>37561</v>
      </c>
    </row>
    <row r="19299" spans="12:12" x14ac:dyDescent="0.2">
      <c r="L19299" s="42">
        <v>37562</v>
      </c>
    </row>
    <row r="19300" spans="12:12" x14ac:dyDescent="0.2">
      <c r="L19300" s="42">
        <v>37563</v>
      </c>
    </row>
    <row r="19301" spans="12:12" x14ac:dyDescent="0.2">
      <c r="L19301" s="42">
        <v>37564</v>
      </c>
    </row>
    <row r="19302" spans="12:12" x14ac:dyDescent="0.2">
      <c r="L19302" s="42">
        <v>37565</v>
      </c>
    </row>
    <row r="19303" spans="12:12" x14ac:dyDescent="0.2">
      <c r="L19303" s="42">
        <v>37566</v>
      </c>
    </row>
    <row r="19304" spans="12:12" x14ac:dyDescent="0.2">
      <c r="L19304" s="42">
        <v>37567</v>
      </c>
    </row>
    <row r="19305" spans="12:12" x14ac:dyDescent="0.2">
      <c r="L19305" s="42">
        <v>37568</v>
      </c>
    </row>
    <row r="19306" spans="12:12" x14ac:dyDescent="0.2">
      <c r="L19306" s="42">
        <v>37569</v>
      </c>
    </row>
    <row r="19307" spans="12:12" x14ac:dyDescent="0.2">
      <c r="L19307" s="42">
        <v>37570</v>
      </c>
    </row>
    <row r="19308" spans="12:12" x14ac:dyDescent="0.2">
      <c r="L19308" s="42">
        <v>37571</v>
      </c>
    </row>
    <row r="19309" spans="12:12" x14ac:dyDescent="0.2">
      <c r="L19309" s="42">
        <v>37572</v>
      </c>
    </row>
    <row r="19310" spans="12:12" x14ac:dyDescent="0.2">
      <c r="L19310" s="42">
        <v>37573</v>
      </c>
    </row>
    <row r="19311" spans="12:12" x14ac:dyDescent="0.2">
      <c r="L19311" s="42">
        <v>37574</v>
      </c>
    </row>
    <row r="19312" spans="12:12" x14ac:dyDescent="0.2">
      <c r="L19312" s="42">
        <v>37575</v>
      </c>
    </row>
    <row r="19313" spans="12:12" x14ac:dyDescent="0.2">
      <c r="L19313" s="42">
        <v>37576</v>
      </c>
    </row>
    <row r="19314" spans="12:12" x14ac:dyDescent="0.2">
      <c r="L19314" s="42">
        <v>37577</v>
      </c>
    </row>
    <row r="19315" spans="12:12" x14ac:dyDescent="0.2">
      <c r="L19315" s="42">
        <v>37578</v>
      </c>
    </row>
    <row r="19316" spans="12:12" x14ac:dyDescent="0.2">
      <c r="L19316" s="42">
        <v>37579</v>
      </c>
    </row>
    <row r="19317" spans="12:12" x14ac:dyDescent="0.2">
      <c r="L19317" s="42">
        <v>37580</v>
      </c>
    </row>
    <row r="19318" spans="12:12" x14ac:dyDescent="0.2">
      <c r="L19318" s="42">
        <v>37581</v>
      </c>
    </row>
    <row r="19319" spans="12:12" x14ac:dyDescent="0.2">
      <c r="L19319" s="42">
        <v>37582</v>
      </c>
    </row>
    <row r="19320" spans="12:12" x14ac:dyDescent="0.2">
      <c r="L19320" s="42">
        <v>37583</v>
      </c>
    </row>
    <row r="19321" spans="12:12" x14ac:dyDescent="0.2">
      <c r="L19321" s="42">
        <v>37584</v>
      </c>
    </row>
    <row r="19322" spans="12:12" x14ac:dyDescent="0.2">
      <c r="L19322" s="42">
        <v>37585</v>
      </c>
    </row>
    <row r="19323" spans="12:12" x14ac:dyDescent="0.2">
      <c r="L19323" s="42">
        <v>37586</v>
      </c>
    </row>
    <row r="19324" spans="12:12" x14ac:dyDescent="0.2">
      <c r="L19324" s="42">
        <v>37587</v>
      </c>
    </row>
    <row r="19325" spans="12:12" x14ac:dyDescent="0.2">
      <c r="L19325" s="42">
        <v>37588</v>
      </c>
    </row>
    <row r="19326" spans="12:12" x14ac:dyDescent="0.2">
      <c r="L19326" s="42">
        <v>37589</v>
      </c>
    </row>
    <row r="19327" spans="12:12" x14ac:dyDescent="0.2">
      <c r="L19327" s="42">
        <v>37590</v>
      </c>
    </row>
    <row r="19328" spans="12:12" x14ac:dyDescent="0.2">
      <c r="L19328" s="42">
        <v>37591</v>
      </c>
    </row>
    <row r="19329" spans="12:12" x14ac:dyDescent="0.2">
      <c r="L19329" s="42">
        <v>37592</v>
      </c>
    </row>
    <row r="19330" spans="12:12" x14ac:dyDescent="0.2">
      <c r="L19330" s="42">
        <v>37593</v>
      </c>
    </row>
    <row r="19331" spans="12:12" x14ac:dyDescent="0.2">
      <c r="L19331" s="42">
        <v>37594</v>
      </c>
    </row>
    <row r="19332" spans="12:12" x14ac:dyDescent="0.2">
      <c r="L19332" s="42">
        <v>37595</v>
      </c>
    </row>
    <row r="19333" spans="12:12" x14ac:dyDescent="0.2">
      <c r="L19333" s="42">
        <v>37596</v>
      </c>
    </row>
    <row r="19334" spans="12:12" x14ac:dyDescent="0.2">
      <c r="L19334" s="42">
        <v>37597</v>
      </c>
    </row>
    <row r="19335" spans="12:12" x14ac:dyDescent="0.2">
      <c r="L19335" s="42">
        <v>37598</v>
      </c>
    </row>
    <row r="19336" spans="12:12" x14ac:dyDescent="0.2">
      <c r="L19336" s="42">
        <v>37599</v>
      </c>
    </row>
    <row r="19337" spans="12:12" x14ac:dyDescent="0.2">
      <c r="L19337" s="42">
        <v>37600</v>
      </c>
    </row>
    <row r="19338" spans="12:12" x14ac:dyDescent="0.2">
      <c r="L19338" s="42">
        <v>37601</v>
      </c>
    </row>
    <row r="19339" spans="12:12" x14ac:dyDescent="0.2">
      <c r="L19339" s="42">
        <v>37602</v>
      </c>
    </row>
    <row r="19340" spans="12:12" x14ac:dyDescent="0.2">
      <c r="L19340" s="42">
        <v>37603</v>
      </c>
    </row>
    <row r="19341" spans="12:12" x14ac:dyDescent="0.2">
      <c r="L19341" s="42">
        <v>37604</v>
      </c>
    </row>
    <row r="19342" spans="12:12" x14ac:dyDescent="0.2">
      <c r="L19342" s="42">
        <v>37605</v>
      </c>
    </row>
    <row r="19343" spans="12:12" x14ac:dyDescent="0.2">
      <c r="L19343" s="42">
        <v>37606</v>
      </c>
    </row>
    <row r="19344" spans="12:12" x14ac:dyDescent="0.2">
      <c r="L19344" s="42">
        <v>37607</v>
      </c>
    </row>
    <row r="19345" spans="12:12" x14ac:dyDescent="0.2">
      <c r="L19345" s="42">
        <v>37608</v>
      </c>
    </row>
    <row r="19346" spans="12:12" x14ac:dyDescent="0.2">
      <c r="L19346" s="42">
        <v>37609</v>
      </c>
    </row>
    <row r="19347" spans="12:12" x14ac:dyDescent="0.2">
      <c r="L19347" s="42">
        <v>37610</v>
      </c>
    </row>
    <row r="19348" spans="12:12" x14ac:dyDescent="0.2">
      <c r="L19348" s="42">
        <v>37611</v>
      </c>
    </row>
    <row r="19349" spans="12:12" x14ac:dyDescent="0.2">
      <c r="L19349" s="42">
        <v>37612</v>
      </c>
    </row>
    <row r="19350" spans="12:12" x14ac:dyDescent="0.2">
      <c r="L19350" s="42">
        <v>37613</v>
      </c>
    </row>
    <row r="19351" spans="12:12" x14ac:dyDescent="0.2">
      <c r="L19351" s="42">
        <v>37614</v>
      </c>
    </row>
    <row r="19352" spans="12:12" x14ac:dyDescent="0.2">
      <c r="L19352" s="42">
        <v>37615</v>
      </c>
    </row>
    <row r="19353" spans="12:12" x14ac:dyDescent="0.2">
      <c r="L19353" s="42">
        <v>37616</v>
      </c>
    </row>
    <row r="19354" spans="12:12" x14ac:dyDescent="0.2">
      <c r="L19354" s="42">
        <v>37617</v>
      </c>
    </row>
    <row r="19355" spans="12:12" x14ac:dyDescent="0.2">
      <c r="L19355" s="42">
        <v>37618</v>
      </c>
    </row>
    <row r="19356" spans="12:12" x14ac:dyDescent="0.2">
      <c r="L19356" s="42">
        <v>37619</v>
      </c>
    </row>
    <row r="19357" spans="12:12" x14ac:dyDescent="0.2">
      <c r="L19357" s="42">
        <v>37620</v>
      </c>
    </row>
    <row r="19358" spans="12:12" x14ac:dyDescent="0.2">
      <c r="L19358" s="42">
        <v>37621</v>
      </c>
    </row>
    <row r="19359" spans="12:12" x14ac:dyDescent="0.2">
      <c r="L19359" s="42">
        <v>37622</v>
      </c>
    </row>
    <row r="19360" spans="12:12" x14ac:dyDescent="0.2">
      <c r="L19360" s="42">
        <v>37623</v>
      </c>
    </row>
    <row r="19361" spans="12:12" x14ac:dyDescent="0.2">
      <c r="L19361" s="42">
        <v>37624</v>
      </c>
    </row>
    <row r="19362" spans="12:12" x14ac:dyDescent="0.2">
      <c r="L19362" s="42">
        <v>37625</v>
      </c>
    </row>
    <row r="19363" spans="12:12" x14ac:dyDescent="0.2">
      <c r="L19363" s="42">
        <v>37626</v>
      </c>
    </row>
    <row r="19364" spans="12:12" x14ac:dyDescent="0.2">
      <c r="L19364" s="42">
        <v>37627</v>
      </c>
    </row>
    <row r="19365" spans="12:12" x14ac:dyDescent="0.2">
      <c r="L19365" s="42">
        <v>37628</v>
      </c>
    </row>
    <row r="19366" spans="12:12" x14ac:dyDescent="0.2">
      <c r="L19366" s="42">
        <v>37629</v>
      </c>
    </row>
    <row r="19367" spans="12:12" x14ac:dyDescent="0.2">
      <c r="L19367" s="42">
        <v>37630</v>
      </c>
    </row>
    <row r="19368" spans="12:12" x14ac:dyDescent="0.2">
      <c r="L19368" s="42">
        <v>37631</v>
      </c>
    </row>
    <row r="19369" spans="12:12" x14ac:dyDescent="0.2">
      <c r="L19369" s="42">
        <v>37632</v>
      </c>
    </row>
    <row r="19370" spans="12:12" x14ac:dyDescent="0.2">
      <c r="L19370" s="42">
        <v>37633</v>
      </c>
    </row>
    <row r="19371" spans="12:12" x14ac:dyDescent="0.2">
      <c r="L19371" s="42">
        <v>37634</v>
      </c>
    </row>
    <row r="19372" spans="12:12" x14ac:dyDescent="0.2">
      <c r="L19372" s="42">
        <v>37635</v>
      </c>
    </row>
    <row r="19373" spans="12:12" x14ac:dyDescent="0.2">
      <c r="L19373" s="42">
        <v>37636</v>
      </c>
    </row>
    <row r="19374" spans="12:12" x14ac:dyDescent="0.2">
      <c r="L19374" s="42">
        <v>37637</v>
      </c>
    </row>
    <row r="19375" spans="12:12" x14ac:dyDescent="0.2">
      <c r="L19375" s="42">
        <v>37638</v>
      </c>
    </row>
    <row r="19376" spans="12:12" x14ac:dyDescent="0.2">
      <c r="L19376" s="42">
        <v>37639</v>
      </c>
    </row>
    <row r="19377" spans="12:12" x14ac:dyDescent="0.2">
      <c r="L19377" s="42">
        <v>37640</v>
      </c>
    </row>
    <row r="19378" spans="12:12" x14ac:dyDescent="0.2">
      <c r="L19378" s="42">
        <v>37641</v>
      </c>
    </row>
    <row r="19379" spans="12:12" x14ac:dyDescent="0.2">
      <c r="L19379" s="42">
        <v>37642</v>
      </c>
    </row>
    <row r="19380" spans="12:12" x14ac:dyDescent="0.2">
      <c r="L19380" s="42">
        <v>37643</v>
      </c>
    </row>
    <row r="19381" spans="12:12" x14ac:dyDescent="0.2">
      <c r="L19381" s="42">
        <v>37644</v>
      </c>
    </row>
    <row r="19382" spans="12:12" x14ac:dyDescent="0.2">
      <c r="L19382" s="42">
        <v>37645</v>
      </c>
    </row>
    <row r="19383" spans="12:12" x14ac:dyDescent="0.2">
      <c r="L19383" s="42">
        <v>37646</v>
      </c>
    </row>
    <row r="19384" spans="12:12" x14ac:dyDescent="0.2">
      <c r="L19384" s="42">
        <v>37647</v>
      </c>
    </row>
    <row r="19385" spans="12:12" x14ac:dyDescent="0.2">
      <c r="L19385" s="42">
        <v>37648</v>
      </c>
    </row>
    <row r="19386" spans="12:12" x14ac:dyDescent="0.2">
      <c r="L19386" s="42">
        <v>37649</v>
      </c>
    </row>
    <row r="19387" spans="12:12" x14ac:dyDescent="0.2">
      <c r="L19387" s="42">
        <v>37650</v>
      </c>
    </row>
    <row r="19388" spans="12:12" x14ac:dyDescent="0.2">
      <c r="L19388" s="42">
        <v>37651</v>
      </c>
    </row>
    <row r="19389" spans="12:12" x14ac:dyDescent="0.2">
      <c r="L19389" s="42">
        <v>37652</v>
      </c>
    </row>
    <row r="19390" spans="12:12" x14ac:dyDescent="0.2">
      <c r="L19390" s="42">
        <v>37653</v>
      </c>
    </row>
    <row r="19391" spans="12:12" x14ac:dyDescent="0.2">
      <c r="L19391" s="42">
        <v>37654</v>
      </c>
    </row>
    <row r="19392" spans="12:12" x14ac:dyDescent="0.2">
      <c r="L19392" s="42">
        <v>37655</v>
      </c>
    </row>
    <row r="19393" spans="12:12" x14ac:dyDescent="0.2">
      <c r="L19393" s="42">
        <v>37656</v>
      </c>
    </row>
    <row r="19394" spans="12:12" x14ac:dyDescent="0.2">
      <c r="L19394" s="42">
        <v>37657</v>
      </c>
    </row>
    <row r="19395" spans="12:12" x14ac:dyDescent="0.2">
      <c r="L19395" s="42">
        <v>37658</v>
      </c>
    </row>
    <row r="19396" spans="12:12" x14ac:dyDescent="0.2">
      <c r="L19396" s="42">
        <v>37659</v>
      </c>
    </row>
    <row r="19397" spans="12:12" x14ac:dyDescent="0.2">
      <c r="L19397" s="42">
        <v>37660</v>
      </c>
    </row>
    <row r="19398" spans="12:12" x14ac:dyDescent="0.2">
      <c r="L19398" s="42">
        <v>37661</v>
      </c>
    </row>
    <row r="19399" spans="12:12" x14ac:dyDescent="0.2">
      <c r="L19399" s="42">
        <v>37662</v>
      </c>
    </row>
    <row r="19400" spans="12:12" x14ac:dyDescent="0.2">
      <c r="L19400" s="42">
        <v>37663</v>
      </c>
    </row>
    <row r="19401" spans="12:12" x14ac:dyDescent="0.2">
      <c r="L19401" s="42">
        <v>37664</v>
      </c>
    </row>
    <row r="19402" spans="12:12" x14ac:dyDescent="0.2">
      <c r="L19402" s="42">
        <v>37665</v>
      </c>
    </row>
    <row r="19403" spans="12:12" x14ac:dyDescent="0.2">
      <c r="L19403" s="42">
        <v>37666</v>
      </c>
    </row>
    <row r="19404" spans="12:12" x14ac:dyDescent="0.2">
      <c r="L19404" s="42">
        <v>37667</v>
      </c>
    </row>
    <row r="19405" spans="12:12" x14ac:dyDescent="0.2">
      <c r="L19405" s="42">
        <v>37668</v>
      </c>
    </row>
    <row r="19406" spans="12:12" x14ac:dyDescent="0.2">
      <c r="L19406" s="42">
        <v>37669</v>
      </c>
    </row>
    <row r="19407" spans="12:12" x14ac:dyDescent="0.2">
      <c r="L19407" s="42">
        <v>37670</v>
      </c>
    </row>
    <row r="19408" spans="12:12" x14ac:dyDescent="0.2">
      <c r="L19408" s="42">
        <v>37671</v>
      </c>
    </row>
    <row r="19409" spans="12:12" x14ac:dyDescent="0.2">
      <c r="L19409" s="42">
        <v>37672</v>
      </c>
    </row>
    <row r="19410" spans="12:12" x14ac:dyDescent="0.2">
      <c r="L19410" s="42">
        <v>37673</v>
      </c>
    </row>
    <row r="19411" spans="12:12" x14ac:dyDescent="0.2">
      <c r="L19411" s="42">
        <v>37674</v>
      </c>
    </row>
    <row r="19412" spans="12:12" x14ac:dyDescent="0.2">
      <c r="L19412" s="42">
        <v>37675</v>
      </c>
    </row>
    <row r="19413" spans="12:12" x14ac:dyDescent="0.2">
      <c r="L19413" s="42">
        <v>37676</v>
      </c>
    </row>
    <row r="19414" spans="12:12" x14ac:dyDescent="0.2">
      <c r="L19414" s="42">
        <v>37677</v>
      </c>
    </row>
    <row r="19415" spans="12:12" x14ac:dyDescent="0.2">
      <c r="L19415" s="42">
        <v>37678</v>
      </c>
    </row>
    <row r="19416" spans="12:12" x14ac:dyDescent="0.2">
      <c r="L19416" s="42">
        <v>37679</v>
      </c>
    </row>
    <row r="19417" spans="12:12" x14ac:dyDescent="0.2">
      <c r="L19417" s="42">
        <v>37680</v>
      </c>
    </row>
    <row r="19418" spans="12:12" x14ac:dyDescent="0.2">
      <c r="L19418" s="42">
        <v>37681</v>
      </c>
    </row>
    <row r="19419" spans="12:12" x14ac:dyDescent="0.2">
      <c r="L19419" s="42">
        <v>37682</v>
      </c>
    </row>
    <row r="19420" spans="12:12" x14ac:dyDescent="0.2">
      <c r="L19420" s="42">
        <v>37683</v>
      </c>
    </row>
    <row r="19421" spans="12:12" x14ac:dyDescent="0.2">
      <c r="L19421" s="42">
        <v>37684</v>
      </c>
    </row>
    <row r="19422" spans="12:12" x14ac:dyDescent="0.2">
      <c r="L19422" s="42">
        <v>37685</v>
      </c>
    </row>
    <row r="19423" spans="12:12" x14ac:dyDescent="0.2">
      <c r="L19423" s="42">
        <v>37686</v>
      </c>
    </row>
    <row r="19424" spans="12:12" x14ac:dyDescent="0.2">
      <c r="L19424" s="42">
        <v>37687</v>
      </c>
    </row>
    <row r="19425" spans="12:12" x14ac:dyDescent="0.2">
      <c r="L19425" s="42">
        <v>37688</v>
      </c>
    </row>
    <row r="19426" spans="12:12" x14ac:dyDescent="0.2">
      <c r="L19426" s="42">
        <v>37689</v>
      </c>
    </row>
    <row r="19427" spans="12:12" x14ac:dyDescent="0.2">
      <c r="L19427" s="42">
        <v>37690</v>
      </c>
    </row>
    <row r="19428" spans="12:12" x14ac:dyDescent="0.2">
      <c r="L19428" s="42">
        <v>37691</v>
      </c>
    </row>
    <row r="19429" spans="12:12" x14ac:dyDescent="0.2">
      <c r="L19429" s="42">
        <v>37692</v>
      </c>
    </row>
    <row r="19430" spans="12:12" x14ac:dyDescent="0.2">
      <c r="L19430" s="42">
        <v>37693</v>
      </c>
    </row>
    <row r="19431" spans="12:12" x14ac:dyDescent="0.2">
      <c r="L19431" s="42">
        <v>37694</v>
      </c>
    </row>
    <row r="19432" spans="12:12" x14ac:dyDescent="0.2">
      <c r="L19432" s="42">
        <v>37695</v>
      </c>
    </row>
    <row r="19433" spans="12:12" x14ac:dyDescent="0.2">
      <c r="L19433" s="42">
        <v>37696</v>
      </c>
    </row>
    <row r="19434" spans="12:12" x14ac:dyDescent="0.2">
      <c r="L19434" s="42">
        <v>37697</v>
      </c>
    </row>
    <row r="19435" spans="12:12" x14ac:dyDescent="0.2">
      <c r="L19435" s="42">
        <v>37698</v>
      </c>
    </row>
    <row r="19436" spans="12:12" x14ac:dyDescent="0.2">
      <c r="L19436" s="42">
        <v>37699</v>
      </c>
    </row>
    <row r="19437" spans="12:12" x14ac:dyDescent="0.2">
      <c r="L19437" s="42">
        <v>37700</v>
      </c>
    </row>
    <row r="19438" spans="12:12" x14ac:dyDescent="0.2">
      <c r="L19438" s="42">
        <v>37701</v>
      </c>
    </row>
    <row r="19439" spans="12:12" x14ac:dyDescent="0.2">
      <c r="L19439" s="42">
        <v>37702</v>
      </c>
    </row>
    <row r="19440" spans="12:12" x14ac:dyDescent="0.2">
      <c r="L19440" s="42">
        <v>37703</v>
      </c>
    </row>
    <row r="19441" spans="12:12" x14ac:dyDescent="0.2">
      <c r="L19441" s="42">
        <v>37704</v>
      </c>
    </row>
    <row r="19442" spans="12:12" x14ac:dyDescent="0.2">
      <c r="L19442" s="42">
        <v>37705</v>
      </c>
    </row>
    <row r="19443" spans="12:12" x14ac:dyDescent="0.2">
      <c r="L19443" s="42">
        <v>37706</v>
      </c>
    </row>
    <row r="19444" spans="12:12" x14ac:dyDescent="0.2">
      <c r="L19444" s="42">
        <v>37707</v>
      </c>
    </row>
    <row r="19445" spans="12:12" x14ac:dyDescent="0.2">
      <c r="L19445" s="42">
        <v>37708</v>
      </c>
    </row>
    <row r="19446" spans="12:12" x14ac:dyDescent="0.2">
      <c r="L19446" s="42">
        <v>37709</v>
      </c>
    </row>
    <row r="19447" spans="12:12" x14ac:dyDescent="0.2">
      <c r="L19447" s="42">
        <v>37710</v>
      </c>
    </row>
    <row r="19448" spans="12:12" x14ac:dyDescent="0.2">
      <c r="L19448" s="42">
        <v>37711</v>
      </c>
    </row>
    <row r="19449" spans="12:12" x14ac:dyDescent="0.2">
      <c r="L19449" s="42">
        <v>37712</v>
      </c>
    </row>
    <row r="19450" spans="12:12" x14ac:dyDescent="0.2">
      <c r="L19450" s="42">
        <v>37713</v>
      </c>
    </row>
    <row r="19451" spans="12:12" x14ac:dyDescent="0.2">
      <c r="L19451" s="42">
        <v>37714</v>
      </c>
    </row>
    <row r="19452" spans="12:12" x14ac:dyDescent="0.2">
      <c r="L19452" s="42">
        <v>37715</v>
      </c>
    </row>
    <row r="19453" spans="12:12" x14ac:dyDescent="0.2">
      <c r="L19453" s="42">
        <v>37716</v>
      </c>
    </row>
    <row r="19454" spans="12:12" x14ac:dyDescent="0.2">
      <c r="L19454" s="42">
        <v>37717</v>
      </c>
    </row>
    <row r="19455" spans="12:12" x14ac:dyDescent="0.2">
      <c r="L19455" s="42">
        <v>37718</v>
      </c>
    </row>
    <row r="19456" spans="12:12" x14ac:dyDescent="0.2">
      <c r="L19456" s="42">
        <v>37719</v>
      </c>
    </row>
    <row r="19457" spans="12:12" x14ac:dyDescent="0.2">
      <c r="L19457" s="42">
        <v>37720</v>
      </c>
    </row>
    <row r="19458" spans="12:12" x14ac:dyDescent="0.2">
      <c r="L19458" s="42">
        <v>37721</v>
      </c>
    </row>
    <row r="19459" spans="12:12" x14ac:dyDescent="0.2">
      <c r="L19459" s="42">
        <v>37722</v>
      </c>
    </row>
    <row r="19460" spans="12:12" x14ac:dyDescent="0.2">
      <c r="L19460" s="42">
        <v>37723</v>
      </c>
    </row>
    <row r="19461" spans="12:12" x14ac:dyDescent="0.2">
      <c r="L19461" s="42">
        <v>37724</v>
      </c>
    </row>
    <row r="19462" spans="12:12" x14ac:dyDescent="0.2">
      <c r="L19462" s="42">
        <v>37725</v>
      </c>
    </row>
    <row r="19463" spans="12:12" x14ac:dyDescent="0.2">
      <c r="L19463" s="42">
        <v>37726</v>
      </c>
    </row>
    <row r="19464" spans="12:12" x14ac:dyDescent="0.2">
      <c r="L19464" s="42">
        <v>37727</v>
      </c>
    </row>
    <row r="19465" spans="12:12" x14ac:dyDescent="0.2">
      <c r="L19465" s="42">
        <v>37728</v>
      </c>
    </row>
    <row r="19466" spans="12:12" x14ac:dyDescent="0.2">
      <c r="L19466" s="42">
        <v>37729</v>
      </c>
    </row>
    <row r="19467" spans="12:12" x14ac:dyDescent="0.2">
      <c r="L19467" s="42">
        <v>37730</v>
      </c>
    </row>
    <row r="19468" spans="12:12" x14ac:dyDescent="0.2">
      <c r="L19468" s="42">
        <v>37731</v>
      </c>
    </row>
    <row r="19469" spans="12:12" x14ac:dyDescent="0.2">
      <c r="L19469" s="42">
        <v>37732</v>
      </c>
    </row>
    <row r="19470" spans="12:12" x14ac:dyDescent="0.2">
      <c r="L19470" s="42">
        <v>37733</v>
      </c>
    </row>
    <row r="19471" spans="12:12" x14ac:dyDescent="0.2">
      <c r="L19471" s="42">
        <v>37734</v>
      </c>
    </row>
    <row r="19472" spans="12:12" x14ac:dyDescent="0.2">
      <c r="L19472" s="42">
        <v>37735</v>
      </c>
    </row>
    <row r="19473" spans="12:12" x14ac:dyDescent="0.2">
      <c r="L19473" s="42">
        <v>37736</v>
      </c>
    </row>
    <row r="19474" spans="12:12" x14ac:dyDescent="0.2">
      <c r="L19474" s="42">
        <v>37737</v>
      </c>
    </row>
    <row r="19475" spans="12:12" x14ac:dyDescent="0.2">
      <c r="L19475" s="42">
        <v>37738</v>
      </c>
    </row>
    <row r="19476" spans="12:12" x14ac:dyDescent="0.2">
      <c r="L19476" s="42">
        <v>37739</v>
      </c>
    </row>
    <row r="19477" spans="12:12" x14ac:dyDescent="0.2">
      <c r="L19477" s="42">
        <v>37740</v>
      </c>
    </row>
    <row r="19478" spans="12:12" x14ac:dyDescent="0.2">
      <c r="L19478" s="42">
        <v>37741</v>
      </c>
    </row>
    <row r="19479" spans="12:12" x14ac:dyDescent="0.2">
      <c r="L19479" s="42">
        <v>37742</v>
      </c>
    </row>
    <row r="19480" spans="12:12" x14ac:dyDescent="0.2">
      <c r="L19480" s="42">
        <v>37743</v>
      </c>
    </row>
    <row r="19481" spans="12:12" x14ac:dyDescent="0.2">
      <c r="L19481" s="42">
        <v>37744</v>
      </c>
    </row>
    <row r="19482" spans="12:12" x14ac:dyDescent="0.2">
      <c r="L19482" s="42">
        <v>37745</v>
      </c>
    </row>
    <row r="19483" spans="12:12" x14ac:dyDescent="0.2">
      <c r="L19483" s="42">
        <v>37746</v>
      </c>
    </row>
    <row r="19484" spans="12:12" x14ac:dyDescent="0.2">
      <c r="L19484" s="42">
        <v>37747</v>
      </c>
    </row>
    <row r="19485" spans="12:12" x14ac:dyDescent="0.2">
      <c r="L19485" s="42">
        <v>37748</v>
      </c>
    </row>
    <row r="19486" spans="12:12" x14ac:dyDescent="0.2">
      <c r="L19486" s="42">
        <v>37749</v>
      </c>
    </row>
    <row r="19487" spans="12:12" x14ac:dyDescent="0.2">
      <c r="L19487" s="42">
        <v>37750</v>
      </c>
    </row>
    <row r="19488" spans="12:12" x14ac:dyDescent="0.2">
      <c r="L19488" s="42">
        <v>37751</v>
      </c>
    </row>
    <row r="19489" spans="12:12" x14ac:dyDescent="0.2">
      <c r="L19489" s="42">
        <v>37752</v>
      </c>
    </row>
    <row r="19490" spans="12:12" x14ac:dyDescent="0.2">
      <c r="L19490" s="42">
        <v>37753</v>
      </c>
    </row>
    <row r="19491" spans="12:12" x14ac:dyDescent="0.2">
      <c r="L19491" s="42">
        <v>37754</v>
      </c>
    </row>
    <row r="19492" spans="12:12" x14ac:dyDescent="0.2">
      <c r="L19492" s="42">
        <v>37755</v>
      </c>
    </row>
    <row r="19493" spans="12:12" x14ac:dyDescent="0.2">
      <c r="L19493" s="42">
        <v>37756</v>
      </c>
    </row>
    <row r="19494" spans="12:12" x14ac:dyDescent="0.2">
      <c r="L19494" s="42">
        <v>37757</v>
      </c>
    </row>
    <row r="19495" spans="12:12" x14ac:dyDescent="0.2">
      <c r="L19495" s="42">
        <v>37758</v>
      </c>
    </row>
    <row r="19496" spans="12:12" x14ac:dyDescent="0.2">
      <c r="L19496" s="42">
        <v>37759</v>
      </c>
    </row>
    <row r="19497" spans="12:12" x14ac:dyDescent="0.2">
      <c r="L19497" s="42">
        <v>37760</v>
      </c>
    </row>
    <row r="19498" spans="12:12" x14ac:dyDescent="0.2">
      <c r="L19498" s="42">
        <v>37761</v>
      </c>
    </row>
    <row r="19499" spans="12:12" x14ac:dyDescent="0.2">
      <c r="L19499" s="42">
        <v>37762</v>
      </c>
    </row>
    <row r="19500" spans="12:12" x14ac:dyDescent="0.2">
      <c r="L19500" s="42">
        <v>37763</v>
      </c>
    </row>
    <row r="19501" spans="12:12" x14ac:dyDescent="0.2">
      <c r="L19501" s="42">
        <v>37764</v>
      </c>
    </row>
    <row r="19502" spans="12:12" x14ac:dyDescent="0.2">
      <c r="L19502" s="42">
        <v>37765</v>
      </c>
    </row>
    <row r="19503" spans="12:12" x14ac:dyDescent="0.2">
      <c r="L19503" s="42">
        <v>37766</v>
      </c>
    </row>
    <row r="19504" spans="12:12" x14ac:dyDescent="0.2">
      <c r="L19504" s="42">
        <v>37767</v>
      </c>
    </row>
    <row r="19505" spans="12:12" x14ac:dyDescent="0.2">
      <c r="L19505" s="42">
        <v>37768</v>
      </c>
    </row>
    <row r="19506" spans="12:12" x14ac:dyDescent="0.2">
      <c r="L19506" s="42">
        <v>37769</v>
      </c>
    </row>
    <row r="19507" spans="12:12" x14ac:dyDescent="0.2">
      <c r="L19507" s="42">
        <v>37770</v>
      </c>
    </row>
    <row r="19508" spans="12:12" x14ac:dyDescent="0.2">
      <c r="L19508" s="42">
        <v>37771</v>
      </c>
    </row>
    <row r="19509" spans="12:12" x14ac:dyDescent="0.2">
      <c r="L19509" s="42">
        <v>37772</v>
      </c>
    </row>
    <row r="19510" spans="12:12" x14ac:dyDescent="0.2">
      <c r="L19510" s="42">
        <v>37773</v>
      </c>
    </row>
    <row r="19511" spans="12:12" x14ac:dyDescent="0.2">
      <c r="L19511" s="42">
        <v>37774</v>
      </c>
    </row>
    <row r="19512" spans="12:12" x14ac:dyDescent="0.2">
      <c r="L19512" s="42">
        <v>37775</v>
      </c>
    </row>
    <row r="19513" spans="12:12" x14ac:dyDescent="0.2">
      <c r="L19513" s="42">
        <v>37776</v>
      </c>
    </row>
    <row r="19514" spans="12:12" x14ac:dyDescent="0.2">
      <c r="L19514" s="42">
        <v>37777</v>
      </c>
    </row>
    <row r="19515" spans="12:12" x14ac:dyDescent="0.2">
      <c r="L19515" s="42">
        <v>37778</v>
      </c>
    </row>
    <row r="19516" spans="12:12" x14ac:dyDescent="0.2">
      <c r="L19516" s="42">
        <v>37779</v>
      </c>
    </row>
    <row r="19517" spans="12:12" x14ac:dyDescent="0.2">
      <c r="L19517" s="42">
        <v>37780</v>
      </c>
    </row>
    <row r="19518" spans="12:12" x14ac:dyDescent="0.2">
      <c r="L19518" s="42">
        <v>37781</v>
      </c>
    </row>
    <row r="19519" spans="12:12" x14ac:dyDescent="0.2">
      <c r="L19519" s="42">
        <v>37782</v>
      </c>
    </row>
    <row r="19520" spans="12:12" x14ac:dyDescent="0.2">
      <c r="L19520" s="42">
        <v>37783</v>
      </c>
    </row>
    <row r="19521" spans="12:12" x14ac:dyDescent="0.2">
      <c r="L19521" s="42">
        <v>37784</v>
      </c>
    </row>
    <row r="19522" spans="12:12" x14ac:dyDescent="0.2">
      <c r="L19522" s="42">
        <v>37785</v>
      </c>
    </row>
    <row r="19523" spans="12:12" x14ac:dyDescent="0.2">
      <c r="L19523" s="42">
        <v>37786</v>
      </c>
    </row>
    <row r="19524" spans="12:12" x14ac:dyDescent="0.2">
      <c r="L19524" s="42">
        <v>37787</v>
      </c>
    </row>
    <row r="19525" spans="12:12" x14ac:dyDescent="0.2">
      <c r="L19525" s="42">
        <v>37788</v>
      </c>
    </row>
    <row r="19526" spans="12:12" x14ac:dyDescent="0.2">
      <c r="L19526" s="42">
        <v>37789</v>
      </c>
    </row>
    <row r="19527" spans="12:12" x14ac:dyDescent="0.2">
      <c r="L19527" s="42">
        <v>37790</v>
      </c>
    </row>
    <row r="19528" spans="12:12" x14ac:dyDescent="0.2">
      <c r="L19528" s="42">
        <v>37791</v>
      </c>
    </row>
    <row r="19529" spans="12:12" x14ac:dyDescent="0.2">
      <c r="L19529" s="42">
        <v>37792</v>
      </c>
    </row>
    <row r="19530" spans="12:12" x14ac:dyDescent="0.2">
      <c r="L19530" s="42">
        <v>37793</v>
      </c>
    </row>
    <row r="19531" spans="12:12" x14ac:dyDescent="0.2">
      <c r="L19531" s="42">
        <v>37794</v>
      </c>
    </row>
    <row r="19532" spans="12:12" x14ac:dyDescent="0.2">
      <c r="L19532" s="42">
        <v>37795</v>
      </c>
    </row>
    <row r="19533" spans="12:12" x14ac:dyDescent="0.2">
      <c r="L19533" s="42">
        <v>37796</v>
      </c>
    </row>
    <row r="19534" spans="12:12" x14ac:dyDescent="0.2">
      <c r="L19534" s="42">
        <v>37797</v>
      </c>
    </row>
    <row r="19535" spans="12:12" x14ac:dyDescent="0.2">
      <c r="L19535" s="42">
        <v>37798</v>
      </c>
    </row>
    <row r="19536" spans="12:12" x14ac:dyDescent="0.2">
      <c r="L19536" s="42">
        <v>37799</v>
      </c>
    </row>
    <row r="19537" spans="12:12" x14ac:dyDescent="0.2">
      <c r="L19537" s="42">
        <v>37800</v>
      </c>
    </row>
    <row r="19538" spans="12:12" x14ac:dyDescent="0.2">
      <c r="L19538" s="42">
        <v>37801</v>
      </c>
    </row>
    <row r="19539" spans="12:12" x14ac:dyDescent="0.2">
      <c r="L19539" s="42">
        <v>37802</v>
      </c>
    </row>
    <row r="19540" spans="12:12" x14ac:dyDescent="0.2">
      <c r="L19540" s="42">
        <v>37803</v>
      </c>
    </row>
    <row r="19541" spans="12:12" x14ac:dyDescent="0.2">
      <c r="L19541" s="42">
        <v>37804</v>
      </c>
    </row>
    <row r="19542" spans="12:12" x14ac:dyDescent="0.2">
      <c r="L19542" s="42">
        <v>37805</v>
      </c>
    </row>
    <row r="19543" spans="12:12" x14ac:dyDescent="0.2">
      <c r="L19543" s="42">
        <v>37806</v>
      </c>
    </row>
    <row r="19544" spans="12:12" x14ac:dyDescent="0.2">
      <c r="L19544" s="42">
        <v>37807</v>
      </c>
    </row>
    <row r="19545" spans="12:12" x14ac:dyDescent="0.2">
      <c r="L19545" s="42">
        <v>37808</v>
      </c>
    </row>
    <row r="19546" spans="12:12" x14ac:dyDescent="0.2">
      <c r="L19546" s="42">
        <v>37809</v>
      </c>
    </row>
    <row r="19547" spans="12:12" x14ac:dyDescent="0.2">
      <c r="L19547" s="42">
        <v>37810</v>
      </c>
    </row>
    <row r="19548" spans="12:12" x14ac:dyDescent="0.2">
      <c r="L19548" s="42">
        <v>37811</v>
      </c>
    </row>
    <row r="19549" spans="12:12" x14ac:dyDescent="0.2">
      <c r="L19549" s="42">
        <v>37812</v>
      </c>
    </row>
    <row r="19550" spans="12:12" x14ac:dyDescent="0.2">
      <c r="L19550" s="42">
        <v>37813</v>
      </c>
    </row>
    <row r="19551" spans="12:12" x14ac:dyDescent="0.2">
      <c r="L19551" s="42">
        <v>37814</v>
      </c>
    </row>
    <row r="19552" spans="12:12" x14ac:dyDescent="0.2">
      <c r="L19552" s="42">
        <v>37815</v>
      </c>
    </row>
    <row r="19553" spans="12:12" x14ac:dyDescent="0.2">
      <c r="L19553" s="42">
        <v>37816</v>
      </c>
    </row>
    <row r="19554" spans="12:12" x14ac:dyDescent="0.2">
      <c r="L19554" s="42">
        <v>37817</v>
      </c>
    </row>
    <row r="19555" spans="12:12" x14ac:dyDescent="0.2">
      <c r="L19555" s="42">
        <v>37818</v>
      </c>
    </row>
    <row r="19556" spans="12:12" x14ac:dyDescent="0.2">
      <c r="L19556" s="42">
        <v>37819</v>
      </c>
    </row>
    <row r="19557" spans="12:12" x14ac:dyDescent="0.2">
      <c r="L19557" s="42">
        <v>37820</v>
      </c>
    </row>
    <row r="19558" spans="12:12" x14ac:dyDescent="0.2">
      <c r="L19558" s="42">
        <v>37821</v>
      </c>
    </row>
    <row r="19559" spans="12:12" x14ac:dyDescent="0.2">
      <c r="L19559" s="42">
        <v>37822</v>
      </c>
    </row>
    <row r="19560" spans="12:12" x14ac:dyDescent="0.2">
      <c r="L19560" s="42">
        <v>37823</v>
      </c>
    </row>
    <row r="19561" spans="12:12" x14ac:dyDescent="0.2">
      <c r="L19561" s="42">
        <v>37824</v>
      </c>
    </row>
    <row r="19562" spans="12:12" x14ac:dyDescent="0.2">
      <c r="L19562" s="42">
        <v>37825</v>
      </c>
    </row>
    <row r="19563" spans="12:12" x14ac:dyDescent="0.2">
      <c r="L19563" s="42">
        <v>37826</v>
      </c>
    </row>
    <row r="19564" spans="12:12" x14ac:dyDescent="0.2">
      <c r="L19564" s="42">
        <v>37827</v>
      </c>
    </row>
    <row r="19565" spans="12:12" x14ac:dyDescent="0.2">
      <c r="L19565" s="42">
        <v>37828</v>
      </c>
    </row>
    <row r="19566" spans="12:12" x14ac:dyDescent="0.2">
      <c r="L19566" s="42">
        <v>37829</v>
      </c>
    </row>
    <row r="19567" spans="12:12" x14ac:dyDescent="0.2">
      <c r="L19567" s="42">
        <v>37830</v>
      </c>
    </row>
    <row r="19568" spans="12:12" x14ac:dyDescent="0.2">
      <c r="L19568" s="42">
        <v>37831</v>
      </c>
    </row>
    <row r="19569" spans="12:12" x14ac:dyDescent="0.2">
      <c r="L19569" s="42">
        <v>37832</v>
      </c>
    </row>
    <row r="19570" spans="12:12" x14ac:dyDescent="0.2">
      <c r="L19570" s="42">
        <v>37833</v>
      </c>
    </row>
    <row r="19571" spans="12:12" x14ac:dyDescent="0.2">
      <c r="L19571" s="42">
        <v>37834</v>
      </c>
    </row>
    <row r="19572" spans="12:12" x14ac:dyDescent="0.2">
      <c r="L19572" s="42">
        <v>37835</v>
      </c>
    </row>
    <row r="19573" spans="12:12" x14ac:dyDescent="0.2">
      <c r="L19573" s="42">
        <v>37836</v>
      </c>
    </row>
    <row r="19574" spans="12:12" x14ac:dyDescent="0.2">
      <c r="L19574" s="42">
        <v>37837</v>
      </c>
    </row>
    <row r="19575" spans="12:12" x14ac:dyDescent="0.2">
      <c r="L19575" s="42">
        <v>37838</v>
      </c>
    </row>
    <row r="19576" spans="12:12" x14ac:dyDescent="0.2">
      <c r="L19576" s="42">
        <v>37839</v>
      </c>
    </row>
    <row r="19577" spans="12:12" x14ac:dyDescent="0.2">
      <c r="L19577" s="42">
        <v>37840</v>
      </c>
    </row>
    <row r="19578" spans="12:12" x14ac:dyDescent="0.2">
      <c r="L19578" s="42">
        <v>37841</v>
      </c>
    </row>
    <row r="19579" spans="12:12" x14ac:dyDescent="0.2">
      <c r="L19579" s="42">
        <v>37842</v>
      </c>
    </row>
    <row r="19580" spans="12:12" x14ac:dyDescent="0.2">
      <c r="L19580" s="42">
        <v>37843</v>
      </c>
    </row>
    <row r="19581" spans="12:12" x14ac:dyDescent="0.2">
      <c r="L19581" s="42">
        <v>37844</v>
      </c>
    </row>
    <row r="19582" spans="12:12" x14ac:dyDescent="0.2">
      <c r="L19582" s="42">
        <v>37845</v>
      </c>
    </row>
    <row r="19583" spans="12:12" x14ac:dyDescent="0.2">
      <c r="L19583" s="42">
        <v>37846</v>
      </c>
    </row>
    <row r="19584" spans="12:12" x14ac:dyDescent="0.2">
      <c r="L19584" s="42">
        <v>37847</v>
      </c>
    </row>
    <row r="19585" spans="12:12" x14ac:dyDescent="0.2">
      <c r="L19585" s="42">
        <v>37848</v>
      </c>
    </row>
    <row r="19586" spans="12:12" x14ac:dyDescent="0.2">
      <c r="L19586" s="42">
        <v>37849</v>
      </c>
    </row>
    <row r="19587" spans="12:12" x14ac:dyDescent="0.2">
      <c r="L19587" s="42">
        <v>37850</v>
      </c>
    </row>
    <row r="19588" spans="12:12" x14ac:dyDescent="0.2">
      <c r="L19588" s="42">
        <v>37851</v>
      </c>
    </row>
    <row r="19589" spans="12:12" x14ac:dyDescent="0.2">
      <c r="L19589" s="42">
        <v>37852</v>
      </c>
    </row>
    <row r="19590" spans="12:12" x14ac:dyDescent="0.2">
      <c r="L19590" s="42">
        <v>37853</v>
      </c>
    </row>
    <row r="19591" spans="12:12" x14ac:dyDescent="0.2">
      <c r="L19591" s="42">
        <v>37854</v>
      </c>
    </row>
    <row r="19592" spans="12:12" x14ac:dyDescent="0.2">
      <c r="L19592" s="42">
        <v>37855</v>
      </c>
    </row>
    <row r="19593" spans="12:12" x14ac:dyDescent="0.2">
      <c r="L19593" s="42">
        <v>37856</v>
      </c>
    </row>
    <row r="19594" spans="12:12" x14ac:dyDescent="0.2">
      <c r="L19594" s="42">
        <v>37857</v>
      </c>
    </row>
    <row r="19595" spans="12:12" x14ac:dyDescent="0.2">
      <c r="L19595" s="42">
        <v>37858</v>
      </c>
    </row>
    <row r="19596" spans="12:12" x14ac:dyDescent="0.2">
      <c r="L19596" s="42">
        <v>37859</v>
      </c>
    </row>
    <row r="19597" spans="12:12" x14ac:dyDescent="0.2">
      <c r="L19597" s="42">
        <v>37860</v>
      </c>
    </row>
    <row r="19598" spans="12:12" x14ac:dyDescent="0.2">
      <c r="L19598" s="42">
        <v>37861</v>
      </c>
    </row>
    <row r="19599" spans="12:12" x14ac:dyDescent="0.2">
      <c r="L19599" s="42">
        <v>37862</v>
      </c>
    </row>
    <row r="19600" spans="12:12" x14ac:dyDescent="0.2">
      <c r="L19600" s="42">
        <v>37863</v>
      </c>
    </row>
    <row r="19601" spans="12:12" x14ac:dyDescent="0.2">
      <c r="L19601" s="42">
        <v>37864</v>
      </c>
    </row>
    <row r="19602" spans="12:12" x14ac:dyDescent="0.2">
      <c r="L19602" s="42">
        <v>37865</v>
      </c>
    </row>
    <row r="19603" spans="12:12" x14ac:dyDescent="0.2">
      <c r="L19603" s="42">
        <v>37866</v>
      </c>
    </row>
    <row r="19604" spans="12:12" x14ac:dyDescent="0.2">
      <c r="L19604" s="42">
        <v>37867</v>
      </c>
    </row>
    <row r="19605" spans="12:12" x14ac:dyDescent="0.2">
      <c r="L19605" s="42">
        <v>37868</v>
      </c>
    </row>
    <row r="19606" spans="12:12" x14ac:dyDescent="0.2">
      <c r="L19606" s="42">
        <v>37869</v>
      </c>
    </row>
    <row r="19607" spans="12:12" x14ac:dyDescent="0.2">
      <c r="L19607" s="42">
        <v>37870</v>
      </c>
    </row>
    <row r="19608" spans="12:12" x14ac:dyDescent="0.2">
      <c r="L19608" s="42">
        <v>37871</v>
      </c>
    </row>
    <row r="19609" spans="12:12" x14ac:dyDescent="0.2">
      <c r="L19609" s="42">
        <v>37872</v>
      </c>
    </row>
    <row r="19610" spans="12:12" x14ac:dyDescent="0.2">
      <c r="L19610" s="42">
        <v>37873</v>
      </c>
    </row>
    <row r="19611" spans="12:12" x14ac:dyDescent="0.2">
      <c r="L19611" s="42">
        <v>37874</v>
      </c>
    </row>
    <row r="19612" spans="12:12" x14ac:dyDescent="0.2">
      <c r="L19612" s="42">
        <v>37875</v>
      </c>
    </row>
    <row r="19613" spans="12:12" x14ac:dyDescent="0.2">
      <c r="L19613" s="42">
        <v>37876</v>
      </c>
    </row>
    <row r="19614" spans="12:12" x14ac:dyDescent="0.2">
      <c r="L19614" s="42">
        <v>37877</v>
      </c>
    </row>
    <row r="19615" spans="12:12" x14ac:dyDescent="0.2">
      <c r="L19615" s="42">
        <v>37878</v>
      </c>
    </row>
    <row r="19616" spans="12:12" x14ac:dyDescent="0.2">
      <c r="L19616" s="42">
        <v>37879</v>
      </c>
    </row>
    <row r="19617" spans="12:12" x14ac:dyDescent="0.2">
      <c r="L19617" s="42">
        <v>37880</v>
      </c>
    </row>
    <row r="19618" spans="12:12" x14ac:dyDescent="0.2">
      <c r="L19618" s="42">
        <v>37881</v>
      </c>
    </row>
    <row r="19619" spans="12:12" x14ac:dyDescent="0.2">
      <c r="L19619" s="42">
        <v>37882</v>
      </c>
    </row>
    <row r="19620" spans="12:12" x14ac:dyDescent="0.2">
      <c r="L19620" s="42">
        <v>37883</v>
      </c>
    </row>
    <row r="19621" spans="12:12" x14ac:dyDescent="0.2">
      <c r="L19621" s="42">
        <v>37884</v>
      </c>
    </row>
    <row r="19622" spans="12:12" x14ac:dyDescent="0.2">
      <c r="L19622" s="42">
        <v>37885</v>
      </c>
    </row>
    <row r="19623" spans="12:12" x14ac:dyDescent="0.2">
      <c r="L19623" s="42">
        <v>37886</v>
      </c>
    </row>
    <row r="19624" spans="12:12" x14ac:dyDescent="0.2">
      <c r="L19624" s="42">
        <v>37887</v>
      </c>
    </row>
    <row r="19625" spans="12:12" x14ac:dyDescent="0.2">
      <c r="L19625" s="42">
        <v>37888</v>
      </c>
    </row>
    <row r="19626" spans="12:12" x14ac:dyDescent="0.2">
      <c r="L19626" s="42">
        <v>37889</v>
      </c>
    </row>
    <row r="19627" spans="12:12" x14ac:dyDescent="0.2">
      <c r="L19627" s="42">
        <v>37890</v>
      </c>
    </row>
    <row r="19628" spans="12:12" x14ac:dyDescent="0.2">
      <c r="L19628" s="42">
        <v>37891</v>
      </c>
    </row>
    <row r="19629" spans="12:12" x14ac:dyDescent="0.2">
      <c r="L19629" s="42">
        <v>37892</v>
      </c>
    </row>
    <row r="19630" spans="12:12" x14ac:dyDescent="0.2">
      <c r="L19630" s="42">
        <v>37893</v>
      </c>
    </row>
    <row r="19631" spans="12:12" x14ac:dyDescent="0.2">
      <c r="L19631" s="42">
        <v>37894</v>
      </c>
    </row>
    <row r="19632" spans="12:12" x14ac:dyDescent="0.2">
      <c r="L19632" s="42">
        <v>37895</v>
      </c>
    </row>
    <row r="19633" spans="12:12" x14ac:dyDescent="0.2">
      <c r="L19633" s="42">
        <v>37896</v>
      </c>
    </row>
    <row r="19634" spans="12:12" x14ac:dyDescent="0.2">
      <c r="L19634" s="42">
        <v>37897</v>
      </c>
    </row>
    <row r="19635" spans="12:12" x14ac:dyDescent="0.2">
      <c r="L19635" s="42">
        <v>37898</v>
      </c>
    </row>
    <row r="19636" spans="12:12" x14ac:dyDescent="0.2">
      <c r="L19636" s="42">
        <v>37899</v>
      </c>
    </row>
    <row r="19637" spans="12:12" x14ac:dyDescent="0.2">
      <c r="L19637" s="42">
        <v>37900</v>
      </c>
    </row>
    <row r="19638" spans="12:12" x14ac:dyDescent="0.2">
      <c r="L19638" s="42">
        <v>37901</v>
      </c>
    </row>
    <row r="19639" spans="12:12" x14ac:dyDescent="0.2">
      <c r="L19639" s="42">
        <v>37902</v>
      </c>
    </row>
    <row r="19640" spans="12:12" x14ac:dyDescent="0.2">
      <c r="L19640" s="42">
        <v>37903</v>
      </c>
    </row>
    <row r="19641" spans="12:12" x14ac:dyDescent="0.2">
      <c r="L19641" s="42">
        <v>37904</v>
      </c>
    </row>
    <row r="19642" spans="12:12" x14ac:dyDescent="0.2">
      <c r="L19642" s="42">
        <v>37905</v>
      </c>
    </row>
    <row r="19643" spans="12:12" x14ac:dyDescent="0.2">
      <c r="L19643" s="42">
        <v>37906</v>
      </c>
    </row>
    <row r="19644" spans="12:12" x14ac:dyDescent="0.2">
      <c r="L19644" s="42">
        <v>37907</v>
      </c>
    </row>
    <row r="19645" spans="12:12" x14ac:dyDescent="0.2">
      <c r="L19645" s="42">
        <v>37908</v>
      </c>
    </row>
    <row r="19646" spans="12:12" x14ac:dyDescent="0.2">
      <c r="L19646" s="42">
        <v>37909</v>
      </c>
    </row>
    <row r="19647" spans="12:12" x14ac:dyDescent="0.2">
      <c r="L19647" s="42">
        <v>37910</v>
      </c>
    </row>
    <row r="19648" spans="12:12" x14ac:dyDescent="0.2">
      <c r="L19648" s="42">
        <v>37911</v>
      </c>
    </row>
    <row r="19649" spans="12:12" x14ac:dyDescent="0.2">
      <c r="L19649" s="42">
        <v>37912</v>
      </c>
    </row>
    <row r="19650" spans="12:12" x14ac:dyDescent="0.2">
      <c r="L19650" s="42">
        <v>37913</v>
      </c>
    </row>
    <row r="19651" spans="12:12" x14ac:dyDescent="0.2">
      <c r="L19651" s="42">
        <v>37914</v>
      </c>
    </row>
    <row r="19652" spans="12:12" x14ac:dyDescent="0.2">
      <c r="L19652" s="42">
        <v>37915</v>
      </c>
    </row>
    <row r="19653" spans="12:12" x14ac:dyDescent="0.2">
      <c r="L19653" s="42">
        <v>37916</v>
      </c>
    </row>
    <row r="19654" spans="12:12" x14ac:dyDescent="0.2">
      <c r="L19654" s="42">
        <v>37917</v>
      </c>
    </row>
    <row r="19655" spans="12:12" x14ac:dyDescent="0.2">
      <c r="L19655" s="42">
        <v>37918</v>
      </c>
    </row>
    <row r="19656" spans="12:12" x14ac:dyDescent="0.2">
      <c r="L19656" s="42">
        <v>37919</v>
      </c>
    </row>
    <row r="19657" spans="12:12" x14ac:dyDescent="0.2">
      <c r="L19657" s="42">
        <v>37920</v>
      </c>
    </row>
    <row r="19658" spans="12:12" x14ac:dyDescent="0.2">
      <c r="L19658" s="42">
        <v>37921</v>
      </c>
    </row>
    <row r="19659" spans="12:12" x14ac:dyDescent="0.2">
      <c r="L19659" s="42">
        <v>37922</v>
      </c>
    </row>
    <row r="19660" spans="12:12" x14ac:dyDescent="0.2">
      <c r="L19660" s="42">
        <v>37923</v>
      </c>
    </row>
    <row r="19661" spans="12:12" x14ac:dyDescent="0.2">
      <c r="L19661" s="42">
        <v>37924</v>
      </c>
    </row>
    <row r="19662" spans="12:12" x14ac:dyDescent="0.2">
      <c r="L19662" s="42">
        <v>37925</v>
      </c>
    </row>
    <row r="19663" spans="12:12" x14ac:dyDescent="0.2">
      <c r="L19663" s="42">
        <v>37926</v>
      </c>
    </row>
    <row r="19664" spans="12:12" x14ac:dyDescent="0.2">
      <c r="L19664" s="42">
        <v>37927</v>
      </c>
    </row>
    <row r="19665" spans="12:12" x14ac:dyDescent="0.2">
      <c r="L19665" s="42">
        <v>37928</v>
      </c>
    </row>
    <row r="19666" spans="12:12" x14ac:dyDescent="0.2">
      <c r="L19666" s="42">
        <v>37929</v>
      </c>
    </row>
    <row r="19667" spans="12:12" x14ac:dyDescent="0.2">
      <c r="L19667" s="42">
        <v>37930</v>
      </c>
    </row>
    <row r="19668" spans="12:12" x14ac:dyDescent="0.2">
      <c r="L19668" s="42">
        <v>37931</v>
      </c>
    </row>
    <row r="19669" spans="12:12" x14ac:dyDescent="0.2">
      <c r="L19669" s="42">
        <v>37932</v>
      </c>
    </row>
    <row r="19670" spans="12:12" x14ac:dyDescent="0.2">
      <c r="L19670" s="42">
        <v>37933</v>
      </c>
    </row>
    <row r="19671" spans="12:12" x14ac:dyDescent="0.2">
      <c r="L19671" s="42">
        <v>37934</v>
      </c>
    </row>
    <row r="19672" spans="12:12" x14ac:dyDescent="0.2">
      <c r="L19672" s="42">
        <v>37935</v>
      </c>
    </row>
    <row r="19673" spans="12:12" x14ac:dyDescent="0.2">
      <c r="L19673" s="42">
        <v>37936</v>
      </c>
    </row>
    <row r="19674" spans="12:12" x14ac:dyDescent="0.2">
      <c r="L19674" s="42">
        <v>37937</v>
      </c>
    </row>
    <row r="19675" spans="12:12" x14ac:dyDescent="0.2">
      <c r="L19675" s="42">
        <v>37938</v>
      </c>
    </row>
    <row r="19676" spans="12:12" x14ac:dyDescent="0.2">
      <c r="L19676" s="42">
        <v>37939</v>
      </c>
    </row>
    <row r="19677" spans="12:12" x14ac:dyDescent="0.2">
      <c r="L19677" s="42">
        <v>37940</v>
      </c>
    </row>
    <row r="19678" spans="12:12" x14ac:dyDescent="0.2">
      <c r="L19678" s="42">
        <v>37941</v>
      </c>
    </row>
    <row r="19679" spans="12:12" x14ac:dyDescent="0.2">
      <c r="L19679" s="42">
        <v>37942</v>
      </c>
    </row>
    <row r="19680" spans="12:12" x14ac:dyDescent="0.2">
      <c r="L19680" s="42">
        <v>37943</v>
      </c>
    </row>
    <row r="19681" spans="12:12" x14ac:dyDescent="0.2">
      <c r="L19681" s="42">
        <v>37944</v>
      </c>
    </row>
    <row r="19682" spans="12:12" x14ac:dyDescent="0.2">
      <c r="L19682" s="42">
        <v>37945</v>
      </c>
    </row>
    <row r="19683" spans="12:12" x14ac:dyDescent="0.2">
      <c r="L19683" s="42">
        <v>37946</v>
      </c>
    </row>
    <row r="19684" spans="12:12" x14ac:dyDescent="0.2">
      <c r="L19684" s="42">
        <v>37947</v>
      </c>
    </row>
    <row r="19685" spans="12:12" x14ac:dyDescent="0.2">
      <c r="L19685" s="42">
        <v>37948</v>
      </c>
    </row>
    <row r="19686" spans="12:12" x14ac:dyDescent="0.2">
      <c r="L19686" s="42">
        <v>37949</v>
      </c>
    </row>
    <row r="19687" spans="12:12" x14ac:dyDescent="0.2">
      <c r="L19687" s="42">
        <v>37950</v>
      </c>
    </row>
    <row r="19688" spans="12:12" x14ac:dyDescent="0.2">
      <c r="L19688" s="42">
        <v>37951</v>
      </c>
    </row>
    <row r="19689" spans="12:12" x14ac:dyDescent="0.2">
      <c r="L19689" s="42">
        <v>37952</v>
      </c>
    </row>
    <row r="19690" spans="12:12" x14ac:dyDescent="0.2">
      <c r="L19690" s="42">
        <v>37953</v>
      </c>
    </row>
    <row r="19691" spans="12:12" x14ac:dyDescent="0.2">
      <c r="L19691" s="42">
        <v>37954</v>
      </c>
    </row>
    <row r="19692" spans="12:12" x14ac:dyDescent="0.2">
      <c r="L19692" s="42">
        <v>37955</v>
      </c>
    </row>
    <row r="19693" spans="12:12" x14ac:dyDescent="0.2">
      <c r="L19693" s="42">
        <v>37956</v>
      </c>
    </row>
    <row r="19694" spans="12:12" x14ac:dyDescent="0.2">
      <c r="L19694" s="42">
        <v>37957</v>
      </c>
    </row>
    <row r="19695" spans="12:12" x14ac:dyDescent="0.2">
      <c r="L19695" s="42">
        <v>37958</v>
      </c>
    </row>
    <row r="19696" spans="12:12" x14ac:dyDescent="0.2">
      <c r="L19696" s="42">
        <v>37959</v>
      </c>
    </row>
    <row r="19697" spans="12:12" x14ac:dyDescent="0.2">
      <c r="L19697" s="42">
        <v>37960</v>
      </c>
    </row>
    <row r="19698" spans="12:12" x14ac:dyDescent="0.2">
      <c r="L19698" s="42">
        <v>37961</v>
      </c>
    </row>
    <row r="19699" spans="12:12" x14ac:dyDescent="0.2">
      <c r="L19699" s="42">
        <v>37962</v>
      </c>
    </row>
    <row r="19700" spans="12:12" x14ac:dyDescent="0.2">
      <c r="L19700" s="42">
        <v>37963</v>
      </c>
    </row>
    <row r="19701" spans="12:12" x14ac:dyDescent="0.2">
      <c r="L19701" s="42">
        <v>37964</v>
      </c>
    </row>
    <row r="19702" spans="12:12" x14ac:dyDescent="0.2">
      <c r="L19702" s="42">
        <v>37965</v>
      </c>
    </row>
    <row r="19703" spans="12:12" x14ac:dyDescent="0.2">
      <c r="L19703" s="42">
        <v>37966</v>
      </c>
    </row>
    <row r="19704" spans="12:12" x14ac:dyDescent="0.2">
      <c r="L19704" s="42">
        <v>37967</v>
      </c>
    </row>
    <row r="19705" spans="12:12" x14ac:dyDescent="0.2">
      <c r="L19705" s="42">
        <v>37968</v>
      </c>
    </row>
    <row r="19706" spans="12:12" x14ac:dyDescent="0.2">
      <c r="L19706" s="42">
        <v>37969</v>
      </c>
    </row>
    <row r="19707" spans="12:12" x14ac:dyDescent="0.2">
      <c r="L19707" s="42">
        <v>37970</v>
      </c>
    </row>
    <row r="19708" spans="12:12" x14ac:dyDescent="0.2">
      <c r="L19708" s="42">
        <v>37971</v>
      </c>
    </row>
    <row r="19709" spans="12:12" x14ac:dyDescent="0.2">
      <c r="L19709" s="42">
        <v>37972</v>
      </c>
    </row>
    <row r="19710" spans="12:12" x14ac:dyDescent="0.2">
      <c r="L19710" s="42">
        <v>37973</v>
      </c>
    </row>
    <row r="19711" spans="12:12" x14ac:dyDescent="0.2">
      <c r="L19711" s="42">
        <v>37974</v>
      </c>
    </row>
    <row r="19712" spans="12:12" x14ac:dyDescent="0.2">
      <c r="L19712" s="42">
        <v>37975</v>
      </c>
    </row>
    <row r="19713" spans="12:12" x14ac:dyDescent="0.2">
      <c r="L19713" s="42">
        <v>37976</v>
      </c>
    </row>
    <row r="19714" spans="12:12" x14ac:dyDescent="0.2">
      <c r="L19714" s="42">
        <v>37977</v>
      </c>
    </row>
    <row r="19715" spans="12:12" x14ac:dyDescent="0.2">
      <c r="L19715" s="42">
        <v>37978</v>
      </c>
    </row>
    <row r="19716" spans="12:12" x14ac:dyDescent="0.2">
      <c r="L19716" s="42">
        <v>37979</v>
      </c>
    </row>
    <row r="19717" spans="12:12" x14ac:dyDescent="0.2">
      <c r="L19717" s="42">
        <v>37980</v>
      </c>
    </row>
    <row r="19718" spans="12:12" x14ac:dyDescent="0.2">
      <c r="L19718" s="42">
        <v>37981</v>
      </c>
    </row>
    <row r="19719" spans="12:12" x14ac:dyDescent="0.2">
      <c r="L19719" s="42">
        <v>37982</v>
      </c>
    </row>
    <row r="19720" spans="12:12" x14ac:dyDescent="0.2">
      <c r="L19720" s="42">
        <v>37983</v>
      </c>
    </row>
    <row r="19721" spans="12:12" x14ac:dyDescent="0.2">
      <c r="L19721" s="42">
        <v>37984</v>
      </c>
    </row>
    <row r="19722" spans="12:12" x14ac:dyDescent="0.2">
      <c r="L19722" s="42">
        <v>37985</v>
      </c>
    </row>
    <row r="19723" spans="12:12" x14ac:dyDescent="0.2">
      <c r="L19723" s="42">
        <v>37986</v>
      </c>
    </row>
    <row r="19724" spans="12:12" x14ac:dyDescent="0.2">
      <c r="L19724" s="42">
        <v>37987</v>
      </c>
    </row>
    <row r="19725" spans="12:12" x14ac:dyDescent="0.2">
      <c r="L19725" s="42">
        <v>37988</v>
      </c>
    </row>
    <row r="19726" spans="12:12" x14ac:dyDescent="0.2">
      <c r="L19726" s="42">
        <v>37989</v>
      </c>
    </row>
    <row r="19727" spans="12:12" x14ac:dyDescent="0.2">
      <c r="L19727" s="42">
        <v>37990</v>
      </c>
    </row>
    <row r="19728" spans="12:12" x14ac:dyDescent="0.2">
      <c r="L19728" s="42">
        <v>37991</v>
      </c>
    </row>
    <row r="19729" spans="12:12" x14ac:dyDescent="0.2">
      <c r="L19729" s="42">
        <v>37992</v>
      </c>
    </row>
    <row r="19730" spans="12:12" x14ac:dyDescent="0.2">
      <c r="L19730" s="42">
        <v>37993</v>
      </c>
    </row>
    <row r="19731" spans="12:12" x14ac:dyDescent="0.2">
      <c r="L19731" s="42">
        <v>37994</v>
      </c>
    </row>
    <row r="19732" spans="12:12" x14ac:dyDescent="0.2">
      <c r="L19732" s="42">
        <v>37995</v>
      </c>
    </row>
    <row r="19733" spans="12:12" x14ac:dyDescent="0.2">
      <c r="L19733" s="42">
        <v>37996</v>
      </c>
    </row>
    <row r="19734" spans="12:12" x14ac:dyDescent="0.2">
      <c r="L19734" s="42">
        <v>37997</v>
      </c>
    </row>
    <row r="19735" spans="12:12" x14ac:dyDescent="0.2">
      <c r="L19735" s="42">
        <v>37998</v>
      </c>
    </row>
    <row r="19736" spans="12:12" x14ac:dyDescent="0.2">
      <c r="L19736" s="42">
        <v>37999</v>
      </c>
    </row>
    <row r="19737" spans="12:12" x14ac:dyDescent="0.2">
      <c r="L19737" s="42">
        <v>38000</v>
      </c>
    </row>
    <row r="19738" spans="12:12" x14ac:dyDescent="0.2">
      <c r="L19738" s="42">
        <v>38001</v>
      </c>
    </row>
    <row r="19739" spans="12:12" x14ac:dyDescent="0.2">
      <c r="L19739" s="42">
        <v>38002</v>
      </c>
    </row>
    <row r="19740" spans="12:12" x14ac:dyDescent="0.2">
      <c r="L19740" s="42">
        <v>38003</v>
      </c>
    </row>
    <row r="19741" spans="12:12" x14ac:dyDescent="0.2">
      <c r="L19741" s="42">
        <v>38004</v>
      </c>
    </row>
    <row r="19742" spans="12:12" x14ac:dyDescent="0.2">
      <c r="L19742" s="42">
        <v>38005</v>
      </c>
    </row>
    <row r="19743" spans="12:12" x14ac:dyDescent="0.2">
      <c r="L19743" s="42">
        <v>38006</v>
      </c>
    </row>
    <row r="19744" spans="12:12" x14ac:dyDescent="0.2">
      <c r="L19744" s="42">
        <v>38007</v>
      </c>
    </row>
    <row r="19745" spans="12:12" x14ac:dyDescent="0.2">
      <c r="L19745" s="42">
        <v>38008</v>
      </c>
    </row>
    <row r="19746" spans="12:12" x14ac:dyDescent="0.2">
      <c r="L19746" s="42">
        <v>38009</v>
      </c>
    </row>
    <row r="19747" spans="12:12" x14ac:dyDescent="0.2">
      <c r="L19747" s="42">
        <v>38010</v>
      </c>
    </row>
    <row r="19748" spans="12:12" x14ac:dyDescent="0.2">
      <c r="L19748" s="42">
        <v>38011</v>
      </c>
    </row>
    <row r="19749" spans="12:12" x14ac:dyDescent="0.2">
      <c r="L19749" s="42">
        <v>38012</v>
      </c>
    </row>
    <row r="19750" spans="12:12" x14ac:dyDescent="0.2">
      <c r="L19750" s="42">
        <v>38013</v>
      </c>
    </row>
    <row r="19751" spans="12:12" x14ac:dyDescent="0.2">
      <c r="L19751" s="42">
        <v>38014</v>
      </c>
    </row>
    <row r="19752" spans="12:12" x14ac:dyDescent="0.2">
      <c r="L19752" s="42">
        <v>38015</v>
      </c>
    </row>
    <row r="19753" spans="12:12" x14ac:dyDescent="0.2">
      <c r="L19753" s="42">
        <v>38016</v>
      </c>
    </row>
    <row r="19754" spans="12:12" x14ac:dyDescent="0.2">
      <c r="L19754" s="42">
        <v>38017</v>
      </c>
    </row>
    <row r="19755" spans="12:12" x14ac:dyDescent="0.2">
      <c r="L19755" s="42">
        <v>38018</v>
      </c>
    </row>
    <row r="19756" spans="12:12" x14ac:dyDescent="0.2">
      <c r="L19756" s="42">
        <v>38019</v>
      </c>
    </row>
    <row r="19757" spans="12:12" x14ac:dyDescent="0.2">
      <c r="L19757" s="42">
        <v>38020</v>
      </c>
    </row>
    <row r="19758" spans="12:12" x14ac:dyDescent="0.2">
      <c r="L19758" s="42">
        <v>38021</v>
      </c>
    </row>
    <row r="19759" spans="12:12" x14ac:dyDescent="0.2">
      <c r="L19759" s="42">
        <v>38022</v>
      </c>
    </row>
    <row r="19760" spans="12:12" x14ac:dyDescent="0.2">
      <c r="L19760" s="42">
        <v>38023</v>
      </c>
    </row>
    <row r="19761" spans="12:12" x14ac:dyDescent="0.2">
      <c r="L19761" s="42">
        <v>38024</v>
      </c>
    </row>
    <row r="19762" spans="12:12" x14ac:dyDescent="0.2">
      <c r="L19762" s="42">
        <v>38025</v>
      </c>
    </row>
    <row r="19763" spans="12:12" x14ac:dyDescent="0.2">
      <c r="L19763" s="42">
        <v>38026</v>
      </c>
    </row>
    <row r="19764" spans="12:12" x14ac:dyDescent="0.2">
      <c r="L19764" s="42">
        <v>38027</v>
      </c>
    </row>
    <row r="19765" spans="12:12" x14ac:dyDescent="0.2">
      <c r="L19765" s="42">
        <v>38028</v>
      </c>
    </row>
    <row r="19766" spans="12:12" x14ac:dyDescent="0.2">
      <c r="L19766" s="42">
        <v>38029</v>
      </c>
    </row>
    <row r="19767" spans="12:12" x14ac:dyDescent="0.2">
      <c r="L19767" s="42">
        <v>38030</v>
      </c>
    </row>
    <row r="19768" spans="12:12" x14ac:dyDescent="0.2">
      <c r="L19768" s="42">
        <v>38031</v>
      </c>
    </row>
    <row r="19769" spans="12:12" x14ac:dyDescent="0.2">
      <c r="L19769" s="42">
        <v>38032</v>
      </c>
    </row>
    <row r="19770" spans="12:12" x14ac:dyDescent="0.2">
      <c r="L19770" s="42">
        <v>38033</v>
      </c>
    </row>
    <row r="19771" spans="12:12" x14ac:dyDescent="0.2">
      <c r="L19771" s="42">
        <v>38034</v>
      </c>
    </row>
    <row r="19772" spans="12:12" x14ac:dyDescent="0.2">
      <c r="L19772" s="42">
        <v>38035</v>
      </c>
    </row>
    <row r="19773" spans="12:12" x14ac:dyDescent="0.2">
      <c r="L19773" s="42">
        <v>38036</v>
      </c>
    </row>
    <row r="19774" spans="12:12" x14ac:dyDescent="0.2">
      <c r="L19774" s="42">
        <v>38037</v>
      </c>
    </row>
    <row r="19775" spans="12:12" x14ac:dyDescent="0.2">
      <c r="L19775" s="42">
        <v>38038</v>
      </c>
    </row>
    <row r="19776" spans="12:12" x14ac:dyDescent="0.2">
      <c r="L19776" s="42">
        <v>38039</v>
      </c>
    </row>
    <row r="19777" spans="12:12" x14ac:dyDescent="0.2">
      <c r="L19777" s="42">
        <v>38040</v>
      </c>
    </row>
    <row r="19778" spans="12:12" x14ac:dyDescent="0.2">
      <c r="L19778" s="42">
        <v>38041</v>
      </c>
    </row>
    <row r="19779" spans="12:12" x14ac:dyDescent="0.2">
      <c r="L19779" s="42">
        <v>38042</v>
      </c>
    </row>
    <row r="19780" spans="12:12" x14ac:dyDescent="0.2">
      <c r="L19780" s="42">
        <v>38043</v>
      </c>
    </row>
    <row r="19781" spans="12:12" x14ac:dyDescent="0.2">
      <c r="L19781" s="42">
        <v>38044</v>
      </c>
    </row>
    <row r="19782" spans="12:12" x14ac:dyDescent="0.2">
      <c r="L19782" s="42">
        <v>38045</v>
      </c>
    </row>
    <row r="19783" spans="12:12" x14ac:dyDescent="0.2">
      <c r="L19783" s="42">
        <v>38046</v>
      </c>
    </row>
    <row r="19784" spans="12:12" x14ac:dyDescent="0.2">
      <c r="L19784" s="42">
        <v>38047</v>
      </c>
    </row>
    <row r="19785" spans="12:12" x14ac:dyDescent="0.2">
      <c r="L19785" s="42">
        <v>38048</v>
      </c>
    </row>
    <row r="19786" spans="12:12" x14ac:dyDescent="0.2">
      <c r="L19786" s="42">
        <v>38049</v>
      </c>
    </row>
    <row r="19787" spans="12:12" x14ac:dyDescent="0.2">
      <c r="L19787" s="42">
        <v>38050</v>
      </c>
    </row>
    <row r="19788" spans="12:12" x14ac:dyDescent="0.2">
      <c r="L19788" s="42">
        <v>38051</v>
      </c>
    </row>
    <row r="19789" spans="12:12" x14ac:dyDescent="0.2">
      <c r="L19789" s="42">
        <v>38052</v>
      </c>
    </row>
    <row r="19790" spans="12:12" x14ac:dyDescent="0.2">
      <c r="L19790" s="42">
        <v>38053</v>
      </c>
    </row>
    <row r="19791" spans="12:12" x14ac:dyDescent="0.2">
      <c r="L19791" s="42">
        <v>38054</v>
      </c>
    </row>
    <row r="19792" spans="12:12" x14ac:dyDescent="0.2">
      <c r="L19792" s="42">
        <v>38055</v>
      </c>
    </row>
    <row r="19793" spans="12:12" x14ac:dyDescent="0.2">
      <c r="L19793" s="42">
        <v>38056</v>
      </c>
    </row>
    <row r="19794" spans="12:12" x14ac:dyDescent="0.2">
      <c r="L19794" s="42">
        <v>38057</v>
      </c>
    </row>
    <row r="19795" spans="12:12" x14ac:dyDescent="0.2">
      <c r="L19795" s="42">
        <v>38058</v>
      </c>
    </row>
    <row r="19796" spans="12:12" x14ac:dyDescent="0.2">
      <c r="L19796" s="42">
        <v>38059</v>
      </c>
    </row>
    <row r="19797" spans="12:12" x14ac:dyDescent="0.2">
      <c r="L19797" s="42">
        <v>38060</v>
      </c>
    </row>
    <row r="19798" spans="12:12" x14ac:dyDescent="0.2">
      <c r="L19798" s="42">
        <v>38061</v>
      </c>
    </row>
    <row r="19799" spans="12:12" x14ac:dyDescent="0.2">
      <c r="L19799" s="42">
        <v>38062</v>
      </c>
    </row>
    <row r="19800" spans="12:12" x14ac:dyDescent="0.2">
      <c r="L19800" s="42">
        <v>38063</v>
      </c>
    </row>
    <row r="19801" spans="12:12" x14ac:dyDescent="0.2">
      <c r="L19801" s="42">
        <v>38064</v>
      </c>
    </row>
    <row r="19802" spans="12:12" x14ac:dyDescent="0.2">
      <c r="L19802" s="42">
        <v>38065</v>
      </c>
    </row>
    <row r="19803" spans="12:12" x14ac:dyDescent="0.2">
      <c r="L19803" s="42">
        <v>38066</v>
      </c>
    </row>
    <row r="19804" spans="12:12" x14ac:dyDescent="0.2">
      <c r="L19804" s="42">
        <v>38067</v>
      </c>
    </row>
    <row r="19805" spans="12:12" x14ac:dyDescent="0.2">
      <c r="L19805" s="42">
        <v>38068</v>
      </c>
    </row>
    <row r="19806" spans="12:12" x14ac:dyDescent="0.2">
      <c r="L19806" s="42">
        <v>38069</v>
      </c>
    </row>
    <row r="19807" spans="12:12" x14ac:dyDescent="0.2">
      <c r="L19807" s="42">
        <v>38070</v>
      </c>
    </row>
    <row r="19808" spans="12:12" x14ac:dyDescent="0.2">
      <c r="L19808" s="42">
        <v>38071</v>
      </c>
    </row>
    <row r="19809" spans="12:12" x14ac:dyDescent="0.2">
      <c r="L19809" s="42">
        <v>38072</v>
      </c>
    </row>
    <row r="19810" spans="12:12" x14ac:dyDescent="0.2">
      <c r="L19810" s="42">
        <v>38073</v>
      </c>
    </row>
    <row r="19811" spans="12:12" x14ac:dyDescent="0.2">
      <c r="L19811" s="42">
        <v>38074</v>
      </c>
    </row>
    <row r="19812" spans="12:12" x14ac:dyDescent="0.2">
      <c r="L19812" s="42">
        <v>38075</v>
      </c>
    </row>
    <row r="19813" spans="12:12" x14ac:dyDescent="0.2">
      <c r="L19813" s="42">
        <v>38076</v>
      </c>
    </row>
    <row r="19814" spans="12:12" x14ac:dyDescent="0.2">
      <c r="L19814" s="42">
        <v>38077</v>
      </c>
    </row>
    <row r="19815" spans="12:12" x14ac:dyDescent="0.2">
      <c r="L19815" s="42">
        <v>38078</v>
      </c>
    </row>
    <row r="19816" spans="12:12" x14ac:dyDescent="0.2">
      <c r="L19816" s="42">
        <v>38079</v>
      </c>
    </row>
    <row r="19817" spans="12:12" x14ac:dyDescent="0.2">
      <c r="L19817" s="42">
        <v>38080</v>
      </c>
    </row>
    <row r="19818" spans="12:12" x14ac:dyDescent="0.2">
      <c r="L19818" s="42">
        <v>38081</v>
      </c>
    </row>
    <row r="19819" spans="12:12" x14ac:dyDescent="0.2">
      <c r="L19819" s="42">
        <v>38082</v>
      </c>
    </row>
    <row r="19820" spans="12:12" x14ac:dyDescent="0.2">
      <c r="L19820" s="42">
        <v>38083</v>
      </c>
    </row>
    <row r="19821" spans="12:12" x14ac:dyDescent="0.2">
      <c r="L19821" s="42">
        <v>38084</v>
      </c>
    </row>
    <row r="19822" spans="12:12" x14ac:dyDescent="0.2">
      <c r="L19822" s="42">
        <v>38085</v>
      </c>
    </row>
    <row r="19823" spans="12:12" x14ac:dyDescent="0.2">
      <c r="L19823" s="42">
        <v>38086</v>
      </c>
    </row>
    <row r="19824" spans="12:12" x14ac:dyDescent="0.2">
      <c r="L19824" s="42">
        <v>38087</v>
      </c>
    </row>
    <row r="19825" spans="12:12" x14ac:dyDescent="0.2">
      <c r="L19825" s="42">
        <v>38088</v>
      </c>
    </row>
    <row r="19826" spans="12:12" x14ac:dyDescent="0.2">
      <c r="L19826" s="42">
        <v>38089</v>
      </c>
    </row>
    <row r="19827" spans="12:12" x14ac:dyDescent="0.2">
      <c r="L19827" s="42">
        <v>38090</v>
      </c>
    </row>
    <row r="19828" spans="12:12" x14ac:dyDescent="0.2">
      <c r="L19828" s="42">
        <v>38091</v>
      </c>
    </row>
    <row r="19829" spans="12:12" x14ac:dyDescent="0.2">
      <c r="L19829" s="42">
        <v>38092</v>
      </c>
    </row>
    <row r="19830" spans="12:12" x14ac:dyDescent="0.2">
      <c r="L19830" s="42">
        <v>38093</v>
      </c>
    </row>
    <row r="19831" spans="12:12" x14ac:dyDescent="0.2">
      <c r="L19831" s="42">
        <v>38094</v>
      </c>
    </row>
    <row r="19832" spans="12:12" x14ac:dyDescent="0.2">
      <c r="L19832" s="42">
        <v>38095</v>
      </c>
    </row>
    <row r="19833" spans="12:12" x14ac:dyDescent="0.2">
      <c r="L19833" s="42">
        <v>38096</v>
      </c>
    </row>
    <row r="19834" spans="12:12" x14ac:dyDescent="0.2">
      <c r="L19834" s="42">
        <v>38097</v>
      </c>
    </row>
    <row r="19835" spans="12:12" x14ac:dyDescent="0.2">
      <c r="L19835" s="42">
        <v>38098</v>
      </c>
    </row>
    <row r="19836" spans="12:12" x14ac:dyDescent="0.2">
      <c r="L19836" s="42">
        <v>38099</v>
      </c>
    </row>
    <row r="19837" spans="12:12" x14ac:dyDescent="0.2">
      <c r="L19837" s="42">
        <v>38100</v>
      </c>
    </row>
    <row r="19838" spans="12:12" x14ac:dyDescent="0.2">
      <c r="L19838" s="42">
        <v>38101</v>
      </c>
    </row>
    <row r="19839" spans="12:12" x14ac:dyDescent="0.2">
      <c r="L19839" s="42">
        <v>38102</v>
      </c>
    </row>
    <row r="19840" spans="12:12" x14ac:dyDescent="0.2">
      <c r="L19840" s="42">
        <v>38103</v>
      </c>
    </row>
    <row r="19841" spans="12:12" x14ac:dyDescent="0.2">
      <c r="L19841" s="42">
        <v>38104</v>
      </c>
    </row>
    <row r="19842" spans="12:12" x14ac:dyDescent="0.2">
      <c r="L19842" s="42">
        <v>38105</v>
      </c>
    </row>
    <row r="19843" spans="12:12" x14ac:dyDescent="0.2">
      <c r="L19843" s="42">
        <v>38106</v>
      </c>
    </row>
    <row r="19844" spans="12:12" x14ac:dyDescent="0.2">
      <c r="L19844" s="42">
        <v>38107</v>
      </c>
    </row>
    <row r="19845" spans="12:12" x14ac:dyDescent="0.2">
      <c r="L19845" s="42">
        <v>38108</v>
      </c>
    </row>
    <row r="19846" spans="12:12" x14ac:dyDescent="0.2">
      <c r="L19846" s="42">
        <v>38109</v>
      </c>
    </row>
    <row r="19847" spans="12:12" x14ac:dyDescent="0.2">
      <c r="L19847" s="42">
        <v>38110</v>
      </c>
    </row>
    <row r="19848" spans="12:12" x14ac:dyDescent="0.2">
      <c r="L19848" s="42">
        <v>38111</v>
      </c>
    </row>
    <row r="19849" spans="12:12" x14ac:dyDescent="0.2">
      <c r="L19849" s="42">
        <v>38112</v>
      </c>
    </row>
    <row r="19850" spans="12:12" x14ac:dyDescent="0.2">
      <c r="L19850" s="42">
        <v>38113</v>
      </c>
    </row>
    <row r="19851" spans="12:12" x14ac:dyDescent="0.2">
      <c r="L19851" s="42">
        <v>38114</v>
      </c>
    </row>
    <row r="19852" spans="12:12" x14ac:dyDescent="0.2">
      <c r="L19852" s="42">
        <v>38115</v>
      </c>
    </row>
    <row r="19853" spans="12:12" x14ac:dyDescent="0.2">
      <c r="L19853" s="42">
        <v>38116</v>
      </c>
    </row>
    <row r="19854" spans="12:12" x14ac:dyDescent="0.2">
      <c r="L19854" s="42">
        <v>38117</v>
      </c>
    </row>
    <row r="19855" spans="12:12" x14ac:dyDescent="0.2">
      <c r="L19855" s="42">
        <v>38118</v>
      </c>
    </row>
    <row r="19856" spans="12:12" x14ac:dyDescent="0.2">
      <c r="L19856" s="42">
        <v>38119</v>
      </c>
    </row>
    <row r="19857" spans="12:12" x14ac:dyDescent="0.2">
      <c r="L19857" s="42">
        <v>38120</v>
      </c>
    </row>
    <row r="19858" spans="12:12" x14ac:dyDescent="0.2">
      <c r="L19858" s="42">
        <v>38121</v>
      </c>
    </row>
    <row r="19859" spans="12:12" x14ac:dyDescent="0.2">
      <c r="L19859" s="42">
        <v>38122</v>
      </c>
    </row>
    <row r="19860" spans="12:12" x14ac:dyDescent="0.2">
      <c r="L19860" s="42">
        <v>38123</v>
      </c>
    </row>
    <row r="19861" spans="12:12" x14ac:dyDescent="0.2">
      <c r="L19861" s="42">
        <v>38124</v>
      </c>
    </row>
    <row r="19862" spans="12:12" x14ac:dyDescent="0.2">
      <c r="L19862" s="42">
        <v>38125</v>
      </c>
    </row>
    <row r="19863" spans="12:12" x14ac:dyDescent="0.2">
      <c r="L19863" s="42">
        <v>38126</v>
      </c>
    </row>
    <row r="19864" spans="12:12" x14ac:dyDescent="0.2">
      <c r="L19864" s="42">
        <v>38127</v>
      </c>
    </row>
    <row r="19865" spans="12:12" x14ac:dyDescent="0.2">
      <c r="L19865" s="42">
        <v>38128</v>
      </c>
    </row>
    <row r="19866" spans="12:12" x14ac:dyDescent="0.2">
      <c r="L19866" s="42">
        <v>38129</v>
      </c>
    </row>
    <row r="19867" spans="12:12" x14ac:dyDescent="0.2">
      <c r="L19867" s="42">
        <v>38130</v>
      </c>
    </row>
    <row r="19868" spans="12:12" x14ac:dyDescent="0.2">
      <c r="L19868" s="42">
        <v>38131</v>
      </c>
    </row>
    <row r="19869" spans="12:12" x14ac:dyDescent="0.2">
      <c r="L19869" s="42">
        <v>38132</v>
      </c>
    </row>
    <row r="19870" spans="12:12" x14ac:dyDescent="0.2">
      <c r="L19870" s="42">
        <v>38133</v>
      </c>
    </row>
    <row r="19871" spans="12:12" x14ac:dyDescent="0.2">
      <c r="L19871" s="42">
        <v>38134</v>
      </c>
    </row>
    <row r="19872" spans="12:12" x14ac:dyDescent="0.2">
      <c r="L19872" s="42">
        <v>38135</v>
      </c>
    </row>
    <row r="19873" spans="12:12" x14ac:dyDescent="0.2">
      <c r="L19873" s="42">
        <v>38136</v>
      </c>
    </row>
    <row r="19874" spans="12:12" x14ac:dyDescent="0.2">
      <c r="L19874" s="42">
        <v>38137</v>
      </c>
    </row>
    <row r="19875" spans="12:12" x14ac:dyDescent="0.2">
      <c r="L19875" s="42">
        <v>38138</v>
      </c>
    </row>
    <row r="19876" spans="12:12" x14ac:dyDescent="0.2">
      <c r="L19876" s="42">
        <v>38139</v>
      </c>
    </row>
    <row r="19877" spans="12:12" x14ac:dyDescent="0.2">
      <c r="L19877" s="42">
        <v>38140</v>
      </c>
    </row>
    <row r="19878" spans="12:12" x14ac:dyDescent="0.2">
      <c r="L19878" s="42">
        <v>38141</v>
      </c>
    </row>
    <row r="19879" spans="12:12" x14ac:dyDescent="0.2">
      <c r="L19879" s="42">
        <v>38142</v>
      </c>
    </row>
    <row r="19880" spans="12:12" x14ac:dyDescent="0.2">
      <c r="L19880" s="42">
        <v>38143</v>
      </c>
    </row>
    <row r="19881" spans="12:12" x14ac:dyDescent="0.2">
      <c r="L19881" s="42">
        <v>38144</v>
      </c>
    </row>
    <row r="19882" spans="12:12" x14ac:dyDescent="0.2">
      <c r="L19882" s="42">
        <v>38145</v>
      </c>
    </row>
    <row r="19883" spans="12:12" x14ac:dyDescent="0.2">
      <c r="L19883" s="42">
        <v>38146</v>
      </c>
    </row>
    <row r="19884" spans="12:12" x14ac:dyDescent="0.2">
      <c r="L19884" s="42">
        <v>38147</v>
      </c>
    </row>
    <row r="19885" spans="12:12" x14ac:dyDescent="0.2">
      <c r="L19885" s="42">
        <v>38148</v>
      </c>
    </row>
    <row r="19886" spans="12:12" x14ac:dyDescent="0.2">
      <c r="L19886" s="42">
        <v>38149</v>
      </c>
    </row>
    <row r="19887" spans="12:12" x14ac:dyDescent="0.2">
      <c r="L19887" s="42">
        <v>38150</v>
      </c>
    </row>
    <row r="19888" spans="12:12" x14ac:dyDescent="0.2">
      <c r="L19888" s="42">
        <v>38151</v>
      </c>
    </row>
    <row r="19889" spans="12:12" x14ac:dyDescent="0.2">
      <c r="L19889" s="42">
        <v>38152</v>
      </c>
    </row>
    <row r="19890" spans="12:12" x14ac:dyDescent="0.2">
      <c r="L19890" s="42">
        <v>38153</v>
      </c>
    </row>
    <row r="19891" spans="12:12" x14ac:dyDescent="0.2">
      <c r="L19891" s="42">
        <v>38154</v>
      </c>
    </row>
    <row r="19892" spans="12:12" x14ac:dyDescent="0.2">
      <c r="L19892" s="42">
        <v>38155</v>
      </c>
    </row>
    <row r="19893" spans="12:12" x14ac:dyDescent="0.2">
      <c r="L19893" s="42">
        <v>38156</v>
      </c>
    </row>
    <row r="19894" spans="12:12" x14ac:dyDescent="0.2">
      <c r="L19894" s="42">
        <v>38157</v>
      </c>
    </row>
    <row r="19895" spans="12:12" x14ac:dyDescent="0.2">
      <c r="L19895" s="42">
        <v>38158</v>
      </c>
    </row>
    <row r="19896" spans="12:12" x14ac:dyDescent="0.2">
      <c r="L19896" s="42">
        <v>38159</v>
      </c>
    </row>
    <row r="19897" spans="12:12" x14ac:dyDescent="0.2">
      <c r="L19897" s="42">
        <v>38160</v>
      </c>
    </row>
    <row r="19898" spans="12:12" x14ac:dyDescent="0.2">
      <c r="L19898" s="42">
        <v>38161</v>
      </c>
    </row>
    <row r="19899" spans="12:12" x14ac:dyDescent="0.2">
      <c r="L19899" s="42">
        <v>38162</v>
      </c>
    </row>
    <row r="19900" spans="12:12" x14ac:dyDescent="0.2">
      <c r="L19900" s="42">
        <v>38163</v>
      </c>
    </row>
    <row r="19901" spans="12:12" x14ac:dyDescent="0.2">
      <c r="L19901" s="42">
        <v>38164</v>
      </c>
    </row>
    <row r="19902" spans="12:12" x14ac:dyDescent="0.2">
      <c r="L19902" s="42">
        <v>38165</v>
      </c>
    </row>
    <row r="19903" spans="12:12" x14ac:dyDescent="0.2">
      <c r="L19903" s="42">
        <v>38166</v>
      </c>
    </row>
    <row r="19904" spans="12:12" x14ac:dyDescent="0.2">
      <c r="L19904" s="42">
        <v>38167</v>
      </c>
    </row>
    <row r="19905" spans="12:12" x14ac:dyDescent="0.2">
      <c r="L19905" s="42">
        <v>38168</v>
      </c>
    </row>
    <row r="19906" spans="12:12" x14ac:dyDescent="0.2">
      <c r="L19906" s="42">
        <v>38169</v>
      </c>
    </row>
    <row r="19907" spans="12:12" x14ac:dyDescent="0.2">
      <c r="L19907" s="42">
        <v>38170</v>
      </c>
    </row>
    <row r="19908" spans="12:12" x14ac:dyDescent="0.2">
      <c r="L19908" s="42">
        <v>38171</v>
      </c>
    </row>
    <row r="19909" spans="12:12" x14ac:dyDescent="0.2">
      <c r="L19909" s="42">
        <v>38172</v>
      </c>
    </row>
    <row r="19910" spans="12:12" x14ac:dyDescent="0.2">
      <c r="L19910" s="42">
        <v>38173</v>
      </c>
    </row>
    <row r="19911" spans="12:12" x14ac:dyDescent="0.2">
      <c r="L19911" s="42">
        <v>38174</v>
      </c>
    </row>
    <row r="19912" spans="12:12" x14ac:dyDescent="0.2">
      <c r="L19912" s="42">
        <v>38175</v>
      </c>
    </row>
    <row r="19913" spans="12:12" x14ac:dyDescent="0.2">
      <c r="L19913" s="42">
        <v>38176</v>
      </c>
    </row>
    <row r="19914" spans="12:12" x14ac:dyDescent="0.2">
      <c r="L19914" s="42">
        <v>38177</v>
      </c>
    </row>
    <row r="19915" spans="12:12" x14ac:dyDescent="0.2">
      <c r="L19915" s="42">
        <v>38178</v>
      </c>
    </row>
    <row r="19916" spans="12:12" x14ac:dyDescent="0.2">
      <c r="L19916" s="42">
        <v>38179</v>
      </c>
    </row>
    <row r="19917" spans="12:12" x14ac:dyDescent="0.2">
      <c r="L19917" s="42">
        <v>38180</v>
      </c>
    </row>
    <row r="19918" spans="12:12" x14ac:dyDescent="0.2">
      <c r="L19918" s="42">
        <v>38181</v>
      </c>
    </row>
    <row r="19919" spans="12:12" x14ac:dyDescent="0.2">
      <c r="L19919" s="42">
        <v>38182</v>
      </c>
    </row>
    <row r="19920" spans="12:12" x14ac:dyDescent="0.2">
      <c r="L19920" s="42">
        <v>38183</v>
      </c>
    </row>
    <row r="19921" spans="12:12" x14ac:dyDescent="0.2">
      <c r="L19921" s="42">
        <v>38184</v>
      </c>
    </row>
    <row r="19922" spans="12:12" x14ac:dyDescent="0.2">
      <c r="L19922" s="42">
        <v>38185</v>
      </c>
    </row>
    <row r="19923" spans="12:12" x14ac:dyDescent="0.2">
      <c r="L19923" s="42">
        <v>38186</v>
      </c>
    </row>
    <row r="19924" spans="12:12" x14ac:dyDescent="0.2">
      <c r="L19924" s="42">
        <v>38187</v>
      </c>
    </row>
    <row r="19925" spans="12:12" x14ac:dyDescent="0.2">
      <c r="L19925" s="42">
        <v>38188</v>
      </c>
    </row>
    <row r="19926" spans="12:12" x14ac:dyDescent="0.2">
      <c r="L19926" s="42">
        <v>38189</v>
      </c>
    </row>
    <row r="19927" spans="12:12" x14ac:dyDescent="0.2">
      <c r="L19927" s="42">
        <v>38190</v>
      </c>
    </row>
    <row r="19928" spans="12:12" x14ac:dyDescent="0.2">
      <c r="L19928" s="42">
        <v>38191</v>
      </c>
    </row>
    <row r="19929" spans="12:12" x14ac:dyDescent="0.2">
      <c r="L19929" s="42">
        <v>38192</v>
      </c>
    </row>
    <row r="19930" spans="12:12" x14ac:dyDescent="0.2">
      <c r="L19930" s="42">
        <v>38193</v>
      </c>
    </row>
    <row r="19931" spans="12:12" x14ac:dyDescent="0.2">
      <c r="L19931" s="42">
        <v>38194</v>
      </c>
    </row>
    <row r="19932" spans="12:12" x14ac:dyDescent="0.2">
      <c r="L19932" s="42">
        <v>38195</v>
      </c>
    </row>
    <row r="19933" spans="12:12" x14ac:dyDescent="0.2">
      <c r="L19933" s="42">
        <v>38196</v>
      </c>
    </row>
    <row r="19934" spans="12:12" x14ac:dyDescent="0.2">
      <c r="L19934" s="42">
        <v>38197</v>
      </c>
    </row>
    <row r="19935" spans="12:12" x14ac:dyDescent="0.2">
      <c r="L19935" s="42">
        <v>38198</v>
      </c>
    </row>
    <row r="19936" spans="12:12" x14ac:dyDescent="0.2">
      <c r="L19936" s="42">
        <v>38199</v>
      </c>
    </row>
    <row r="19937" spans="12:12" x14ac:dyDescent="0.2">
      <c r="L19937" s="42">
        <v>38200</v>
      </c>
    </row>
    <row r="19938" spans="12:12" x14ac:dyDescent="0.2">
      <c r="L19938" s="42">
        <v>38201</v>
      </c>
    </row>
    <row r="19939" spans="12:12" x14ac:dyDescent="0.2">
      <c r="L19939" s="42">
        <v>38202</v>
      </c>
    </row>
    <row r="19940" spans="12:12" x14ac:dyDescent="0.2">
      <c r="L19940" s="42">
        <v>38203</v>
      </c>
    </row>
    <row r="19941" spans="12:12" x14ac:dyDescent="0.2">
      <c r="L19941" s="42">
        <v>38204</v>
      </c>
    </row>
    <row r="19942" spans="12:12" x14ac:dyDescent="0.2">
      <c r="L19942" s="42">
        <v>38205</v>
      </c>
    </row>
    <row r="19943" spans="12:12" x14ac:dyDescent="0.2">
      <c r="L19943" s="42">
        <v>38206</v>
      </c>
    </row>
    <row r="19944" spans="12:12" x14ac:dyDescent="0.2">
      <c r="L19944" s="42">
        <v>38207</v>
      </c>
    </row>
    <row r="19945" spans="12:12" x14ac:dyDescent="0.2">
      <c r="L19945" s="42">
        <v>38208</v>
      </c>
    </row>
    <row r="19946" spans="12:12" x14ac:dyDescent="0.2">
      <c r="L19946" s="42">
        <v>38209</v>
      </c>
    </row>
    <row r="19947" spans="12:12" x14ac:dyDescent="0.2">
      <c r="L19947" s="42">
        <v>38210</v>
      </c>
    </row>
    <row r="19948" spans="12:12" x14ac:dyDescent="0.2">
      <c r="L19948" s="42">
        <v>38211</v>
      </c>
    </row>
    <row r="19949" spans="12:12" x14ac:dyDescent="0.2">
      <c r="L19949" s="42">
        <v>38212</v>
      </c>
    </row>
    <row r="19950" spans="12:12" x14ac:dyDescent="0.2">
      <c r="L19950" s="42">
        <v>38213</v>
      </c>
    </row>
    <row r="19951" spans="12:12" x14ac:dyDescent="0.2">
      <c r="L19951" s="42">
        <v>38214</v>
      </c>
    </row>
    <row r="19952" spans="12:12" x14ac:dyDescent="0.2">
      <c r="L19952" s="42">
        <v>38215</v>
      </c>
    </row>
    <row r="19953" spans="12:12" x14ac:dyDescent="0.2">
      <c r="L19953" s="42">
        <v>38216</v>
      </c>
    </row>
    <row r="19954" spans="12:12" x14ac:dyDescent="0.2">
      <c r="L19954" s="42">
        <v>38217</v>
      </c>
    </row>
    <row r="19955" spans="12:12" x14ac:dyDescent="0.2">
      <c r="L19955" s="42">
        <v>38218</v>
      </c>
    </row>
    <row r="19956" spans="12:12" x14ac:dyDescent="0.2">
      <c r="L19956" s="42">
        <v>38219</v>
      </c>
    </row>
    <row r="19957" spans="12:12" x14ac:dyDescent="0.2">
      <c r="L19957" s="42">
        <v>38220</v>
      </c>
    </row>
    <row r="19958" spans="12:12" x14ac:dyDescent="0.2">
      <c r="L19958" s="42">
        <v>38221</v>
      </c>
    </row>
    <row r="19959" spans="12:12" x14ac:dyDescent="0.2">
      <c r="L19959" s="42">
        <v>38222</v>
      </c>
    </row>
    <row r="19960" spans="12:12" x14ac:dyDescent="0.2">
      <c r="L19960" s="42">
        <v>38223</v>
      </c>
    </row>
    <row r="19961" spans="12:12" x14ac:dyDescent="0.2">
      <c r="L19961" s="42">
        <v>38224</v>
      </c>
    </row>
    <row r="19962" spans="12:12" x14ac:dyDescent="0.2">
      <c r="L19962" s="42">
        <v>38225</v>
      </c>
    </row>
    <row r="19963" spans="12:12" x14ac:dyDescent="0.2">
      <c r="L19963" s="42">
        <v>38226</v>
      </c>
    </row>
    <row r="19964" spans="12:12" x14ac:dyDescent="0.2">
      <c r="L19964" s="42">
        <v>38227</v>
      </c>
    </row>
    <row r="19965" spans="12:12" x14ac:dyDescent="0.2">
      <c r="L19965" s="42">
        <v>38228</v>
      </c>
    </row>
    <row r="19966" spans="12:12" x14ac:dyDescent="0.2">
      <c r="L19966" s="42">
        <v>38229</v>
      </c>
    </row>
    <row r="19967" spans="12:12" x14ac:dyDescent="0.2">
      <c r="L19967" s="42">
        <v>38230</v>
      </c>
    </row>
    <row r="19968" spans="12:12" x14ac:dyDescent="0.2">
      <c r="L19968" s="42">
        <v>38231</v>
      </c>
    </row>
    <row r="19969" spans="12:12" x14ac:dyDescent="0.2">
      <c r="L19969" s="42">
        <v>38232</v>
      </c>
    </row>
    <row r="19970" spans="12:12" x14ac:dyDescent="0.2">
      <c r="L19970" s="42">
        <v>38233</v>
      </c>
    </row>
    <row r="19971" spans="12:12" x14ac:dyDescent="0.2">
      <c r="L19971" s="42">
        <v>38234</v>
      </c>
    </row>
    <row r="19972" spans="12:12" x14ac:dyDescent="0.2">
      <c r="L19972" s="42">
        <v>38235</v>
      </c>
    </row>
    <row r="19973" spans="12:12" x14ac:dyDescent="0.2">
      <c r="L19973" s="42">
        <v>38236</v>
      </c>
    </row>
    <row r="19974" spans="12:12" x14ac:dyDescent="0.2">
      <c r="L19974" s="42">
        <v>38237</v>
      </c>
    </row>
    <row r="19975" spans="12:12" x14ac:dyDescent="0.2">
      <c r="L19975" s="42">
        <v>38238</v>
      </c>
    </row>
    <row r="19976" spans="12:12" x14ac:dyDescent="0.2">
      <c r="L19976" s="42">
        <v>38239</v>
      </c>
    </row>
    <row r="19977" spans="12:12" x14ac:dyDescent="0.2">
      <c r="L19977" s="42">
        <v>38240</v>
      </c>
    </row>
    <row r="19978" spans="12:12" x14ac:dyDescent="0.2">
      <c r="L19978" s="42">
        <v>38241</v>
      </c>
    </row>
    <row r="19979" spans="12:12" x14ac:dyDescent="0.2">
      <c r="L19979" s="42">
        <v>38242</v>
      </c>
    </row>
    <row r="19980" spans="12:12" x14ac:dyDescent="0.2">
      <c r="L19980" s="42">
        <v>38243</v>
      </c>
    </row>
    <row r="19981" spans="12:12" x14ac:dyDescent="0.2">
      <c r="L19981" s="42">
        <v>38244</v>
      </c>
    </row>
    <row r="19982" spans="12:12" x14ac:dyDescent="0.2">
      <c r="L19982" s="42">
        <v>38245</v>
      </c>
    </row>
    <row r="19983" spans="12:12" x14ac:dyDescent="0.2">
      <c r="L19983" s="42">
        <v>38246</v>
      </c>
    </row>
    <row r="19984" spans="12:12" x14ac:dyDescent="0.2">
      <c r="L19984" s="42">
        <v>38247</v>
      </c>
    </row>
    <row r="19985" spans="12:12" x14ac:dyDescent="0.2">
      <c r="L19985" s="42">
        <v>38248</v>
      </c>
    </row>
    <row r="19986" spans="12:12" x14ac:dyDescent="0.2">
      <c r="L19986" s="42">
        <v>38249</v>
      </c>
    </row>
    <row r="19987" spans="12:12" x14ac:dyDescent="0.2">
      <c r="L19987" s="42">
        <v>38250</v>
      </c>
    </row>
    <row r="19988" spans="12:12" x14ac:dyDescent="0.2">
      <c r="L19988" s="42">
        <v>38251</v>
      </c>
    </row>
    <row r="19989" spans="12:12" x14ac:dyDescent="0.2">
      <c r="L19989" s="42">
        <v>38252</v>
      </c>
    </row>
    <row r="19990" spans="12:12" x14ac:dyDescent="0.2">
      <c r="L19990" s="42">
        <v>38253</v>
      </c>
    </row>
    <row r="19991" spans="12:12" x14ac:dyDescent="0.2">
      <c r="L19991" s="42">
        <v>38254</v>
      </c>
    </row>
    <row r="19992" spans="12:12" x14ac:dyDescent="0.2">
      <c r="L19992" s="42">
        <v>38255</v>
      </c>
    </row>
    <row r="19993" spans="12:12" x14ac:dyDescent="0.2">
      <c r="L19993" s="42">
        <v>38256</v>
      </c>
    </row>
    <row r="19994" spans="12:12" x14ac:dyDescent="0.2">
      <c r="L19994" s="42">
        <v>38257</v>
      </c>
    </row>
    <row r="19995" spans="12:12" x14ac:dyDescent="0.2">
      <c r="L19995" s="42">
        <v>38258</v>
      </c>
    </row>
    <row r="19996" spans="12:12" x14ac:dyDescent="0.2">
      <c r="L19996" s="42">
        <v>38259</v>
      </c>
    </row>
    <row r="19997" spans="12:12" x14ac:dyDescent="0.2">
      <c r="L19997" s="42">
        <v>38260</v>
      </c>
    </row>
    <row r="19998" spans="12:12" x14ac:dyDescent="0.2">
      <c r="L19998" s="42">
        <v>38261</v>
      </c>
    </row>
    <row r="19999" spans="12:12" x14ac:dyDescent="0.2">
      <c r="L19999" s="42">
        <v>38262</v>
      </c>
    </row>
    <row r="20000" spans="12:12" x14ac:dyDescent="0.2">
      <c r="L20000" s="42">
        <v>38263</v>
      </c>
    </row>
    <row r="20001" spans="12:12" x14ac:dyDescent="0.2">
      <c r="L20001" s="42">
        <v>38264</v>
      </c>
    </row>
    <row r="20002" spans="12:12" x14ac:dyDescent="0.2">
      <c r="L20002" s="42">
        <v>38265</v>
      </c>
    </row>
    <row r="20003" spans="12:12" x14ac:dyDescent="0.2">
      <c r="L20003" s="42">
        <v>38266</v>
      </c>
    </row>
    <row r="20004" spans="12:12" x14ac:dyDescent="0.2">
      <c r="L20004" s="42">
        <v>38267</v>
      </c>
    </row>
    <row r="20005" spans="12:12" x14ac:dyDescent="0.2">
      <c r="L20005" s="42">
        <v>38268</v>
      </c>
    </row>
    <row r="20006" spans="12:12" x14ac:dyDescent="0.2">
      <c r="L20006" s="42">
        <v>38269</v>
      </c>
    </row>
    <row r="20007" spans="12:12" x14ac:dyDescent="0.2">
      <c r="L20007" s="42">
        <v>38270</v>
      </c>
    </row>
    <row r="20008" spans="12:12" x14ac:dyDescent="0.2">
      <c r="L20008" s="42">
        <v>38271</v>
      </c>
    </row>
    <row r="20009" spans="12:12" x14ac:dyDescent="0.2">
      <c r="L20009" s="42">
        <v>38272</v>
      </c>
    </row>
    <row r="20010" spans="12:12" x14ac:dyDescent="0.2">
      <c r="L20010" s="42">
        <v>38273</v>
      </c>
    </row>
    <row r="20011" spans="12:12" x14ac:dyDescent="0.2">
      <c r="L20011" s="42">
        <v>38274</v>
      </c>
    </row>
    <row r="20012" spans="12:12" x14ac:dyDescent="0.2">
      <c r="L20012" s="42">
        <v>38275</v>
      </c>
    </row>
    <row r="20013" spans="12:12" x14ac:dyDescent="0.2">
      <c r="L20013" s="42">
        <v>38276</v>
      </c>
    </row>
    <row r="20014" spans="12:12" x14ac:dyDescent="0.2">
      <c r="L20014" s="42">
        <v>38277</v>
      </c>
    </row>
    <row r="20015" spans="12:12" x14ac:dyDescent="0.2">
      <c r="L20015" s="42">
        <v>38278</v>
      </c>
    </row>
    <row r="20016" spans="12:12" x14ac:dyDescent="0.2">
      <c r="L20016" s="42">
        <v>38279</v>
      </c>
    </row>
    <row r="20017" spans="12:12" x14ac:dyDescent="0.2">
      <c r="L20017" s="42">
        <v>38280</v>
      </c>
    </row>
    <row r="20018" spans="12:12" x14ac:dyDescent="0.2">
      <c r="L20018" s="42">
        <v>38281</v>
      </c>
    </row>
    <row r="20019" spans="12:12" x14ac:dyDescent="0.2">
      <c r="L20019" s="42">
        <v>38282</v>
      </c>
    </row>
    <row r="20020" spans="12:12" x14ac:dyDescent="0.2">
      <c r="L20020" s="42">
        <v>38283</v>
      </c>
    </row>
    <row r="20021" spans="12:12" x14ac:dyDescent="0.2">
      <c r="L20021" s="42">
        <v>38284</v>
      </c>
    </row>
    <row r="20022" spans="12:12" x14ac:dyDescent="0.2">
      <c r="L20022" s="42">
        <v>38285</v>
      </c>
    </row>
    <row r="20023" spans="12:12" x14ac:dyDescent="0.2">
      <c r="L20023" s="42">
        <v>38286</v>
      </c>
    </row>
    <row r="20024" spans="12:12" x14ac:dyDescent="0.2">
      <c r="L20024" s="42">
        <v>38287</v>
      </c>
    </row>
    <row r="20025" spans="12:12" x14ac:dyDescent="0.2">
      <c r="L20025" s="42">
        <v>38288</v>
      </c>
    </row>
    <row r="20026" spans="12:12" x14ac:dyDescent="0.2">
      <c r="L20026" s="42">
        <v>38289</v>
      </c>
    </row>
    <row r="20027" spans="12:12" x14ac:dyDescent="0.2">
      <c r="L20027" s="42">
        <v>38290</v>
      </c>
    </row>
    <row r="20028" spans="12:12" x14ac:dyDescent="0.2">
      <c r="L20028" s="42">
        <v>38291</v>
      </c>
    </row>
    <row r="20029" spans="12:12" x14ac:dyDescent="0.2">
      <c r="L20029" s="42">
        <v>38292</v>
      </c>
    </row>
    <row r="20030" spans="12:12" x14ac:dyDescent="0.2">
      <c r="L20030" s="42">
        <v>38293</v>
      </c>
    </row>
    <row r="20031" spans="12:12" x14ac:dyDescent="0.2">
      <c r="L20031" s="42">
        <v>38294</v>
      </c>
    </row>
    <row r="20032" spans="12:12" x14ac:dyDescent="0.2">
      <c r="L20032" s="42">
        <v>38295</v>
      </c>
    </row>
    <row r="20033" spans="12:12" x14ac:dyDescent="0.2">
      <c r="L20033" s="42">
        <v>38296</v>
      </c>
    </row>
    <row r="20034" spans="12:12" x14ac:dyDescent="0.2">
      <c r="L20034" s="42">
        <v>38297</v>
      </c>
    </row>
    <row r="20035" spans="12:12" x14ac:dyDescent="0.2">
      <c r="L20035" s="42">
        <v>38298</v>
      </c>
    </row>
    <row r="20036" spans="12:12" x14ac:dyDescent="0.2">
      <c r="L20036" s="42">
        <v>38299</v>
      </c>
    </row>
    <row r="20037" spans="12:12" x14ac:dyDescent="0.2">
      <c r="L20037" s="42">
        <v>38300</v>
      </c>
    </row>
    <row r="20038" spans="12:12" x14ac:dyDescent="0.2">
      <c r="L20038" s="42">
        <v>38301</v>
      </c>
    </row>
    <row r="20039" spans="12:12" x14ac:dyDescent="0.2">
      <c r="L20039" s="42">
        <v>38302</v>
      </c>
    </row>
    <row r="20040" spans="12:12" x14ac:dyDescent="0.2">
      <c r="L20040" s="42">
        <v>38303</v>
      </c>
    </row>
    <row r="20041" spans="12:12" x14ac:dyDescent="0.2">
      <c r="L20041" s="42">
        <v>38304</v>
      </c>
    </row>
    <row r="20042" spans="12:12" x14ac:dyDescent="0.2">
      <c r="L20042" s="42">
        <v>38305</v>
      </c>
    </row>
    <row r="20043" spans="12:12" x14ac:dyDescent="0.2">
      <c r="L20043" s="42">
        <v>38306</v>
      </c>
    </row>
    <row r="20044" spans="12:12" x14ac:dyDescent="0.2">
      <c r="L20044" s="42">
        <v>38307</v>
      </c>
    </row>
    <row r="20045" spans="12:12" x14ac:dyDescent="0.2">
      <c r="L20045" s="42">
        <v>38308</v>
      </c>
    </row>
    <row r="20046" spans="12:12" x14ac:dyDescent="0.2">
      <c r="L20046" s="42">
        <v>38309</v>
      </c>
    </row>
    <row r="20047" spans="12:12" x14ac:dyDescent="0.2">
      <c r="L20047" s="42">
        <v>38310</v>
      </c>
    </row>
    <row r="20048" spans="12:12" x14ac:dyDescent="0.2">
      <c r="L20048" s="42">
        <v>38311</v>
      </c>
    </row>
    <row r="20049" spans="12:12" x14ac:dyDescent="0.2">
      <c r="L20049" s="42">
        <v>38312</v>
      </c>
    </row>
    <row r="20050" spans="12:12" x14ac:dyDescent="0.2">
      <c r="L20050" s="42">
        <v>38313</v>
      </c>
    </row>
    <row r="20051" spans="12:12" x14ac:dyDescent="0.2">
      <c r="L20051" s="42">
        <v>38314</v>
      </c>
    </row>
    <row r="20052" spans="12:12" x14ac:dyDescent="0.2">
      <c r="L20052" s="42">
        <v>38315</v>
      </c>
    </row>
    <row r="20053" spans="12:12" x14ac:dyDescent="0.2">
      <c r="L20053" s="42">
        <v>38316</v>
      </c>
    </row>
    <row r="20054" spans="12:12" x14ac:dyDescent="0.2">
      <c r="L20054" s="42">
        <v>38317</v>
      </c>
    </row>
    <row r="20055" spans="12:12" x14ac:dyDescent="0.2">
      <c r="L20055" s="42">
        <v>38318</v>
      </c>
    </row>
    <row r="20056" spans="12:12" x14ac:dyDescent="0.2">
      <c r="L20056" s="42">
        <v>38319</v>
      </c>
    </row>
    <row r="20057" spans="12:12" x14ac:dyDescent="0.2">
      <c r="L20057" s="42">
        <v>38320</v>
      </c>
    </row>
    <row r="20058" spans="12:12" x14ac:dyDescent="0.2">
      <c r="L20058" s="42">
        <v>38321</v>
      </c>
    </row>
    <row r="20059" spans="12:12" x14ac:dyDescent="0.2">
      <c r="L20059" s="42">
        <v>38322</v>
      </c>
    </row>
    <row r="20060" spans="12:12" x14ac:dyDescent="0.2">
      <c r="L20060" s="42">
        <v>38323</v>
      </c>
    </row>
    <row r="20061" spans="12:12" x14ac:dyDescent="0.2">
      <c r="L20061" s="42">
        <v>38324</v>
      </c>
    </row>
    <row r="20062" spans="12:12" x14ac:dyDescent="0.2">
      <c r="L20062" s="42">
        <v>38325</v>
      </c>
    </row>
    <row r="20063" spans="12:12" x14ac:dyDescent="0.2">
      <c r="L20063" s="42">
        <v>38326</v>
      </c>
    </row>
    <row r="20064" spans="12:12" x14ac:dyDescent="0.2">
      <c r="L20064" s="42">
        <v>38327</v>
      </c>
    </row>
    <row r="20065" spans="12:12" x14ac:dyDescent="0.2">
      <c r="L20065" s="42">
        <v>38328</v>
      </c>
    </row>
    <row r="20066" spans="12:12" x14ac:dyDescent="0.2">
      <c r="L20066" s="42">
        <v>38329</v>
      </c>
    </row>
    <row r="20067" spans="12:12" x14ac:dyDescent="0.2">
      <c r="L20067" s="42">
        <v>38330</v>
      </c>
    </row>
    <row r="20068" spans="12:12" x14ac:dyDescent="0.2">
      <c r="L20068" s="42">
        <v>38331</v>
      </c>
    </row>
    <row r="20069" spans="12:12" x14ac:dyDescent="0.2">
      <c r="L20069" s="42">
        <v>38332</v>
      </c>
    </row>
    <row r="20070" spans="12:12" x14ac:dyDescent="0.2">
      <c r="L20070" s="42">
        <v>38333</v>
      </c>
    </row>
    <row r="20071" spans="12:12" x14ac:dyDescent="0.2">
      <c r="L20071" s="42">
        <v>38334</v>
      </c>
    </row>
    <row r="20072" spans="12:12" x14ac:dyDescent="0.2">
      <c r="L20072" s="42">
        <v>38335</v>
      </c>
    </row>
    <row r="20073" spans="12:12" x14ac:dyDescent="0.2">
      <c r="L20073" s="42">
        <v>38336</v>
      </c>
    </row>
    <row r="20074" spans="12:12" x14ac:dyDescent="0.2">
      <c r="L20074" s="42">
        <v>38337</v>
      </c>
    </row>
    <row r="20075" spans="12:12" x14ac:dyDescent="0.2">
      <c r="L20075" s="42">
        <v>38338</v>
      </c>
    </row>
    <row r="20076" spans="12:12" x14ac:dyDescent="0.2">
      <c r="L20076" s="42">
        <v>38339</v>
      </c>
    </row>
    <row r="20077" spans="12:12" x14ac:dyDescent="0.2">
      <c r="L20077" s="42">
        <v>38340</v>
      </c>
    </row>
    <row r="20078" spans="12:12" x14ac:dyDescent="0.2">
      <c r="L20078" s="42">
        <v>38341</v>
      </c>
    </row>
    <row r="20079" spans="12:12" x14ac:dyDescent="0.2">
      <c r="L20079" s="42">
        <v>38342</v>
      </c>
    </row>
    <row r="20080" spans="12:12" x14ac:dyDescent="0.2">
      <c r="L20080" s="42">
        <v>38343</v>
      </c>
    </row>
    <row r="20081" spans="12:12" x14ac:dyDescent="0.2">
      <c r="L20081" s="42">
        <v>38344</v>
      </c>
    </row>
    <row r="20082" spans="12:12" x14ac:dyDescent="0.2">
      <c r="L20082" s="42">
        <v>38345</v>
      </c>
    </row>
    <row r="20083" spans="12:12" x14ac:dyDescent="0.2">
      <c r="L20083" s="42">
        <v>38346</v>
      </c>
    </row>
    <row r="20084" spans="12:12" x14ac:dyDescent="0.2">
      <c r="L20084" s="42">
        <v>38347</v>
      </c>
    </row>
    <row r="20085" spans="12:12" x14ac:dyDescent="0.2">
      <c r="L20085" s="42">
        <v>38348</v>
      </c>
    </row>
    <row r="20086" spans="12:12" x14ac:dyDescent="0.2">
      <c r="L20086" s="42">
        <v>38349</v>
      </c>
    </row>
    <row r="20087" spans="12:12" x14ac:dyDescent="0.2">
      <c r="L20087" s="42">
        <v>38350</v>
      </c>
    </row>
    <row r="20088" spans="12:12" x14ac:dyDescent="0.2">
      <c r="L20088" s="42">
        <v>38351</v>
      </c>
    </row>
    <row r="20089" spans="12:12" x14ac:dyDescent="0.2">
      <c r="L20089" s="42">
        <v>38352</v>
      </c>
    </row>
    <row r="20090" spans="12:12" x14ac:dyDescent="0.2">
      <c r="L20090" s="42">
        <v>38353</v>
      </c>
    </row>
    <row r="20091" spans="12:12" x14ac:dyDescent="0.2">
      <c r="L20091" s="42">
        <v>38354</v>
      </c>
    </row>
    <row r="20092" spans="12:12" x14ac:dyDescent="0.2">
      <c r="L20092" s="42">
        <v>38355</v>
      </c>
    </row>
    <row r="20093" spans="12:12" x14ac:dyDescent="0.2">
      <c r="L20093" s="42">
        <v>38356</v>
      </c>
    </row>
    <row r="20094" spans="12:12" x14ac:dyDescent="0.2">
      <c r="L20094" s="42">
        <v>38357</v>
      </c>
    </row>
    <row r="20095" spans="12:12" x14ac:dyDescent="0.2">
      <c r="L20095" s="42">
        <v>38358</v>
      </c>
    </row>
    <row r="20096" spans="12:12" x14ac:dyDescent="0.2">
      <c r="L20096" s="42">
        <v>38359</v>
      </c>
    </row>
    <row r="20097" spans="12:12" x14ac:dyDescent="0.2">
      <c r="L20097" s="42">
        <v>38360</v>
      </c>
    </row>
    <row r="20098" spans="12:12" x14ac:dyDescent="0.2">
      <c r="L20098" s="42">
        <v>38361</v>
      </c>
    </row>
    <row r="20099" spans="12:12" x14ac:dyDescent="0.2">
      <c r="L20099" s="42">
        <v>38362</v>
      </c>
    </row>
    <row r="20100" spans="12:12" x14ac:dyDescent="0.2">
      <c r="L20100" s="42">
        <v>38363</v>
      </c>
    </row>
    <row r="20101" spans="12:12" x14ac:dyDescent="0.2">
      <c r="L20101" s="42">
        <v>38364</v>
      </c>
    </row>
    <row r="20102" spans="12:12" x14ac:dyDescent="0.2">
      <c r="L20102" s="42">
        <v>38365</v>
      </c>
    </row>
    <row r="20103" spans="12:12" x14ac:dyDescent="0.2">
      <c r="L20103" s="42">
        <v>38366</v>
      </c>
    </row>
    <row r="20104" spans="12:12" x14ac:dyDescent="0.2">
      <c r="L20104" s="42">
        <v>38367</v>
      </c>
    </row>
    <row r="20105" spans="12:12" x14ac:dyDescent="0.2">
      <c r="L20105" s="42">
        <v>38368</v>
      </c>
    </row>
    <row r="20106" spans="12:12" x14ac:dyDescent="0.2">
      <c r="L20106" s="42">
        <v>38369</v>
      </c>
    </row>
    <row r="20107" spans="12:12" x14ac:dyDescent="0.2">
      <c r="L20107" s="42">
        <v>38370</v>
      </c>
    </row>
    <row r="20108" spans="12:12" x14ac:dyDescent="0.2">
      <c r="L20108" s="42">
        <v>38371</v>
      </c>
    </row>
    <row r="20109" spans="12:12" x14ac:dyDescent="0.2">
      <c r="L20109" s="42">
        <v>38372</v>
      </c>
    </row>
    <row r="20110" spans="12:12" x14ac:dyDescent="0.2">
      <c r="L20110" s="42">
        <v>38373</v>
      </c>
    </row>
    <row r="20111" spans="12:12" x14ac:dyDescent="0.2">
      <c r="L20111" s="42">
        <v>38374</v>
      </c>
    </row>
    <row r="20112" spans="12:12" x14ac:dyDescent="0.2">
      <c r="L20112" s="42">
        <v>38375</v>
      </c>
    </row>
    <row r="20113" spans="12:12" x14ac:dyDescent="0.2">
      <c r="L20113" s="42">
        <v>38376</v>
      </c>
    </row>
    <row r="20114" spans="12:12" x14ac:dyDescent="0.2">
      <c r="L20114" s="42">
        <v>38377</v>
      </c>
    </row>
    <row r="20115" spans="12:12" x14ac:dyDescent="0.2">
      <c r="L20115" s="42">
        <v>38378</v>
      </c>
    </row>
    <row r="20116" spans="12:12" x14ac:dyDescent="0.2">
      <c r="L20116" s="42">
        <v>38379</v>
      </c>
    </row>
    <row r="20117" spans="12:12" x14ac:dyDescent="0.2">
      <c r="L20117" s="42">
        <v>38380</v>
      </c>
    </row>
    <row r="20118" spans="12:12" x14ac:dyDescent="0.2">
      <c r="L20118" s="42">
        <v>38381</v>
      </c>
    </row>
    <row r="20119" spans="12:12" x14ac:dyDescent="0.2">
      <c r="L20119" s="42">
        <v>38382</v>
      </c>
    </row>
    <row r="20120" spans="12:12" x14ac:dyDescent="0.2">
      <c r="L20120" s="42">
        <v>38383</v>
      </c>
    </row>
    <row r="20121" spans="12:12" x14ac:dyDescent="0.2">
      <c r="L20121" s="42">
        <v>38384</v>
      </c>
    </row>
    <row r="20122" spans="12:12" x14ac:dyDescent="0.2">
      <c r="L20122" s="42">
        <v>38385</v>
      </c>
    </row>
    <row r="20123" spans="12:12" x14ac:dyDescent="0.2">
      <c r="L20123" s="42">
        <v>38386</v>
      </c>
    </row>
    <row r="20124" spans="12:12" x14ac:dyDescent="0.2">
      <c r="L20124" s="42">
        <v>38387</v>
      </c>
    </row>
    <row r="20125" spans="12:12" x14ac:dyDescent="0.2">
      <c r="L20125" s="42">
        <v>38388</v>
      </c>
    </row>
    <row r="20126" spans="12:12" x14ac:dyDescent="0.2">
      <c r="L20126" s="42">
        <v>38389</v>
      </c>
    </row>
    <row r="20127" spans="12:12" x14ac:dyDescent="0.2">
      <c r="L20127" s="42">
        <v>38390</v>
      </c>
    </row>
    <row r="20128" spans="12:12" x14ac:dyDescent="0.2">
      <c r="L20128" s="42">
        <v>38391</v>
      </c>
    </row>
    <row r="20129" spans="12:12" x14ac:dyDescent="0.2">
      <c r="L20129" s="42">
        <v>38392</v>
      </c>
    </row>
    <row r="20130" spans="12:12" x14ac:dyDescent="0.2">
      <c r="L20130" s="42">
        <v>38393</v>
      </c>
    </row>
    <row r="20131" spans="12:12" x14ac:dyDescent="0.2">
      <c r="L20131" s="42">
        <v>38394</v>
      </c>
    </row>
    <row r="20132" spans="12:12" x14ac:dyDescent="0.2">
      <c r="L20132" s="42">
        <v>38395</v>
      </c>
    </row>
    <row r="20133" spans="12:12" x14ac:dyDescent="0.2">
      <c r="L20133" s="42">
        <v>38396</v>
      </c>
    </row>
    <row r="20134" spans="12:12" x14ac:dyDescent="0.2">
      <c r="L20134" s="42">
        <v>38397</v>
      </c>
    </row>
    <row r="20135" spans="12:12" x14ac:dyDescent="0.2">
      <c r="L20135" s="42">
        <v>38398</v>
      </c>
    </row>
    <row r="20136" spans="12:12" x14ac:dyDescent="0.2">
      <c r="L20136" s="42">
        <v>38399</v>
      </c>
    </row>
    <row r="20137" spans="12:12" x14ac:dyDescent="0.2">
      <c r="L20137" s="42">
        <v>38400</v>
      </c>
    </row>
    <row r="20138" spans="12:12" x14ac:dyDescent="0.2">
      <c r="L20138" s="42">
        <v>38401</v>
      </c>
    </row>
    <row r="20139" spans="12:12" x14ac:dyDescent="0.2">
      <c r="L20139" s="42">
        <v>38402</v>
      </c>
    </row>
    <row r="20140" spans="12:12" x14ac:dyDescent="0.2">
      <c r="L20140" s="42">
        <v>38403</v>
      </c>
    </row>
    <row r="20141" spans="12:12" x14ac:dyDescent="0.2">
      <c r="L20141" s="42">
        <v>38404</v>
      </c>
    </row>
    <row r="20142" spans="12:12" x14ac:dyDescent="0.2">
      <c r="L20142" s="42">
        <v>38405</v>
      </c>
    </row>
    <row r="20143" spans="12:12" x14ac:dyDescent="0.2">
      <c r="L20143" s="42">
        <v>38406</v>
      </c>
    </row>
    <row r="20144" spans="12:12" x14ac:dyDescent="0.2">
      <c r="L20144" s="42">
        <v>38407</v>
      </c>
    </row>
    <row r="20145" spans="12:12" x14ac:dyDescent="0.2">
      <c r="L20145" s="42">
        <v>38408</v>
      </c>
    </row>
    <row r="20146" spans="12:12" x14ac:dyDescent="0.2">
      <c r="L20146" s="42">
        <v>38409</v>
      </c>
    </row>
    <row r="20147" spans="12:12" x14ac:dyDescent="0.2">
      <c r="L20147" s="42">
        <v>38410</v>
      </c>
    </row>
    <row r="20148" spans="12:12" x14ac:dyDescent="0.2">
      <c r="L20148" s="42">
        <v>38411</v>
      </c>
    </row>
    <row r="20149" spans="12:12" x14ac:dyDescent="0.2">
      <c r="L20149" s="42">
        <v>38412</v>
      </c>
    </row>
    <row r="20150" spans="12:12" x14ac:dyDescent="0.2">
      <c r="L20150" s="42">
        <v>38413</v>
      </c>
    </row>
    <row r="20151" spans="12:12" x14ac:dyDescent="0.2">
      <c r="L20151" s="42">
        <v>38414</v>
      </c>
    </row>
    <row r="20152" spans="12:12" x14ac:dyDescent="0.2">
      <c r="L20152" s="42">
        <v>38415</v>
      </c>
    </row>
    <row r="20153" spans="12:12" x14ac:dyDescent="0.2">
      <c r="L20153" s="42">
        <v>38416</v>
      </c>
    </row>
    <row r="20154" spans="12:12" x14ac:dyDescent="0.2">
      <c r="L20154" s="42">
        <v>38417</v>
      </c>
    </row>
    <row r="20155" spans="12:12" x14ac:dyDescent="0.2">
      <c r="L20155" s="42">
        <v>38418</v>
      </c>
    </row>
    <row r="20156" spans="12:12" x14ac:dyDescent="0.2">
      <c r="L20156" s="42">
        <v>38419</v>
      </c>
    </row>
    <row r="20157" spans="12:12" x14ac:dyDescent="0.2">
      <c r="L20157" s="42">
        <v>38420</v>
      </c>
    </row>
    <row r="20158" spans="12:12" x14ac:dyDescent="0.2">
      <c r="L20158" s="42">
        <v>38421</v>
      </c>
    </row>
    <row r="20159" spans="12:12" x14ac:dyDescent="0.2">
      <c r="L20159" s="42">
        <v>38422</v>
      </c>
    </row>
    <row r="20160" spans="12:12" x14ac:dyDescent="0.2">
      <c r="L20160" s="42">
        <v>38423</v>
      </c>
    </row>
    <row r="20161" spans="12:12" x14ac:dyDescent="0.2">
      <c r="L20161" s="42">
        <v>38424</v>
      </c>
    </row>
    <row r="20162" spans="12:12" x14ac:dyDescent="0.2">
      <c r="L20162" s="42">
        <v>38425</v>
      </c>
    </row>
    <row r="20163" spans="12:12" x14ac:dyDescent="0.2">
      <c r="L20163" s="42">
        <v>38426</v>
      </c>
    </row>
    <row r="20164" spans="12:12" x14ac:dyDescent="0.2">
      <c r="L20164" s="42">
        <v>38427</v>
      </c>
    </row>
    <row r="20165" spans="12:12" x14ac:dyDescent="0.2">
      <c r="L20165" s="42">
        <v>38428</v>
      </c>
    </row>
    <row r="20166" spans="12:12" x14ac:dyDescent="0.2">
      <c r="L20166" s="42">
        <v>38429</v>
      </c>
    </row>
    <row r="20167" spans="12:12" x14ac:dyDescent="0.2">
      <c r="L20167" s="42">
        <v>38430</v>
      </c>
    </row>
    <row r="20168" spans="12:12" x14ac:dyDescent="0.2">
      <c r="L20168" s="42">
        <v>38431</v>
      </c>
    </row>
    <row r="20169" spans="12:12" x14ac:dyDescent="0.2">
      <c r="L20169" s="42">
        <v>38432</v>
      </c>
    </row>
    <row r="20170" spans="12:12" x14ac:dyDescent="0.2">
      <c r="L20170" s="42">
        <v>38433</v>
      </c>
    </row>
    <row r="20171" spans="12:12" x14ac:dyDescent="0.2">
      <c r="L20171" s="42">
        <v>38434</v>
      </c>
    </row>
    <row r="20172" spans="12:12" x14ac:dyDescent="0.2">
      <c r="L20172" s="42">
        <v>38435</v>
      </c>
    </row>
    <row r="20173" spans="12:12" x14ac:dyDescent="0.2">
      <c r="L20173" s="42">
        <v>38436</v>
      </c>
    </row>
    <row r="20174" spans="12:12" x14ac:dyDescent="0.2">
      <c r="L20174" s="42">
        <v>38437</v>
      </c>
    </row>
    <row r="20175" spans="12:12" x14ac:dyDescent="0.2">
      <c r="L20175" s="42">
        <v>38438</v>
      </c>
    </row>
    <row r="20176" spans="12:12" x14ac:dyDescent="0.2">
      <c r="L20176" s="42">
        <v>38439</v>
      </c>
    </row>
    <row r="20177" spans="12:12" x14ac:dyDescent="0.2">
      <c r="L20177" s="42">
        <v>38440</v>
      </c>
    </row>
    <row r="20178" spans="12:12" x14ac:dyDescent="0.2">
      <c r="L20178" s="42">
        <v>38441</v>
      </c>
    </row>
    <row r="20179" spans="12:12" x14ac:dyDescent="0.2">
      <c r="L20179" s="42">
        <v>38442</v>
      </c>
    </row>
    <row r="20180" spans="12:12" x14ac:dyDescent="0.2">
      <c r="L20180" s="42">
        <v>38443</v>
      </c>
    </row>
    <row r="20181" spans="12:12" x14ac:dyDescent="0.2">
      <c r="L20181" s="42">
        <v>38444</v>
      </c>
    </row>
    <row r="20182" spans="12:12" x14ac:dyDescent="0.2">
      <c r="L20182" s="42">
        <v>38445</v>
      </c>
    </row>
    <row r="20183" spans="12:12" x14ac:dyDescent="0.2">
      <c r="L20183" s="42">
        <v>38446</v>
      </c>
    </row>
    <row r="20184" spans="12:12" x14ac:dyDescent="0.2">
      <c r="L20184" s="42">
        <v>38447</v>
      </c>
    </row>
    <row r="20185" spans="12:12" x14ac:dyDescent="0.2">
      <c r="L20185" s="42">
        <v>38448</v>
      </c>
    </row>
    <row r="20186" spans="12:12" x14ac:dyDescent="0.2">
      <c r="L20186" s="42">
        <v>38449</v>
      </c>
    </row>
    <row r="20187" spans="12:12" x14ac:dyDescent="0.2">
      <c r="L20187" s="42">
        <v>38450</v>
      </c>
    </row>
    <row r="20188" spans="12:12" x14ac:dyDescent="0.2">
      <c r="L20188" s="42">
        <v>38451</v>
      </c>
    </row>
    <row r="20189" spans="12:12" x14ac:dyDescent="0.2">
      <c r="L20189" s="42">
        <v>38452</v>
      </c>
    </row>
    <row r="20190" spans="12:12" x14ac:dyDescent="0.2">
      <c r="L20190" s="42">
        <v>38453</v>
      </c>
    </row>
    <row r="20191" spans="12:12" x14ac:dyDescent="0.2">
      <c r="L20191" s="42">
        <v>38454</v>
      </c>
    </row>
    <row r="20192" spans="12:12" x14ac:dyDescent="0.2">
      <c r="L20192" s="42">
        <v>38455</v>
      </c>
    </row>
    <row r="20193" spans="12:12" x14ac:dyDescent="0.2">
      <c r="L20193" s="42">
        <v>38456</v>
      </c>
    </row>
    <row r="20194" spans="12:12" x14ac:dyDescent="0.2">
      <c r="L20194" s="42">
        <v>38457</v>
      </c>
    </row>
    <row r="20195" spans="12:12" x14ac:dyDescent="0.2">
      <c r="L20195" s="42">
        <v>38458</v>
      </c>
    </row>
    <row r="20196" spans="12:12" x14ac:dyDescent="0.2">
      <c r="L20196" s="42">
        <v>38459</v>
      </c>
    </row>
    <row r="20197" spans="12:12" x14ac:dyDescent="0.2">
      <c r="L20197" s="42">
        <v>38460</v>
      </c>
    </row>
    <row r="20198" spans="12:12" x14ac:dyDescent="0.2">
      <c r="L20198" s="42">
        <v>38461</v>
      </c>
    </row>
    <row r="20199" spans="12:12" x14ac:dyDescent="0.2">
      <c r="L20199" s="42">
        <v>38462</v>
      </c>
    </row>
    <row r="20200" spans="12:12" x14ac:dyDescent="0.2">
      <c r="L20200" s="42">
        <v>38463</v>
      </c>
    </row>
    <row r="20201" spans="12:12" x14ac:dyDescent="0.2">
      <c r="L20201" s="42">
        <v>38464</v>
      </c>
    </row>
    <row r="20202" spans="12:12" x14ac:dyDescent="0.2">
      <c r="L20202" s="42">
        <v>38465</v>
      </c>
    </row>
    <row r="20203" spans="12:12" x14ac:dyDescent="0.2">
      <c r="L20203" s="42">
        <v>38466</v>
      </c>
    </row>
    <row r="20204" spans="12:12" x14ac:dyDescent="0.2">
      <c r="L20204" s="42">
        <v>38467</v>
      </c>
    </row>
    <row r="20205" spans="12:12" x14ac:dyDescent="0.2">
      <c r="L20205" s="42">
        <v>38468</v>
      </c>
    </row>
    <row r="20206" spans="12:12" x14ac:dyDescent="0.2">
      <c r="L20206" s="42">
        <v>38469</v>
      </c>
    </row>
    <row r="20207" spans="12:12" x14ac:dyDescent="0.2">
      <c r="L20207" s="42">
        <v>38470</v>
      </c>
    </row>
    <row r="20208" spans="12:12" x14ac:dyDescent="0.2">
      <c r="L20208" s="42">
        <v>38471</v>
      </c>
    </row>
    <row r="20209" spans="12:12" x14ac:dyDescent="0.2">
      <c r="L20209" s="42">
        <v>38472</v>
      </c>
    </row>
    <row r="20210" spans="12:12" x14ac:dyDescent="0.2">
      <c r="L20210" s="42">
        <v>38473</v>
      </c>
    </row>
    <row r="20211" spans="12:12" x14ac:dyDescent="0.2">
      <c r="L20211" s="42">
        <v>38474</v>
      </c>
    </row>
    <row r="20212" spans="12:12" x14ac:dyDescent="0.2">
      <c r="L20212" s="42">
        <v>38475</v>
      </c>
    </row>
    <row r="20213" spans="12:12" x14ac:dyDescent="0.2">
      <c r="L20213" s="42">
        <v>38476</v>
      </c>
    </row>
    <row r="20214" spans="12:12" x14ac:dyDescent="0.2">
      <c r="L20214" s="42">
        <v>38477</v>
      </c>
    </row>
    <row r="20215" spans="12:12" x14ac:dyDescent="0.2">
      <c r="L20215" s="42">
        <v>38478</v>
      </c>
    </row>
    <row r="20216" spans="12:12" x14ac:dyDescent="0.2">
      <c r="L20216" s="42">
        <v>38479</v>
      </c>
    </row>
    <row r="20217" spans="12:12" x14ac:dyDescent="0.2">
      <c r="L20217" s="42">
        <v>38480</v>
      </c>
    </row>
    <row r="20218" spans="12:12" x14ac:dyDescent="0.2">
      <c r="L20218" s="42">
        <v>38481</v>
      </c>
    </row>
    <row r="20219" spans="12:12" x14ac:dyDescent="0.2">
      <c r="L20219" s="42">
        <v>38482</v>
      </c>
    </row>
    <row r="20220" spans="12:12" x14ac:dyDescent="0.2">
      <c r="L20220" s="42">
        <v>38483</v>
      </c>
    </row>
    <row r="20221" spans="12:12" x14ac:dyDescent="0.2">
      <c r="L20221" s="42">
        <v>38484</v>
      </c>
    </row>
    <row r="20222" spans="12:12" x14ac:dyDescent="0.2">
      <c r="L20222" s="42">
        <v>38485</v>
      </c>
    </row>
    <row r="20223" spans="12:12" x14ac:dyDescent="0.2">
      <c r="L20223" s="42">
        <v>38486</v>
      </c>
    </row>
    <row r="20224" spans="12:12" x14ac:dyDescent="0.2">
      <c r="L20224" s="42">
        <v>38487</v>
      </c>
    </row>
    <row r="20225" spans="12:12" x14ac:dyDescent="0.2">
      <c r="L20225" s="42">
        <v>38488</v>
      </c>
    </row>
    <row r="20226" spans="12:12" x14ac:dyDescent="0.2">
      <c r="L20226" s="42">
        <v>38489</v>
      </c>
    </row>
    <row r="20227" spans="12:12" x14ac:dyDescent="0.2">
      <c r="L20227" s="42">
        <v>38490</v>
      </c>
    </row>
    <row r="20228" spans="12:12" x14ac:dyDescent="0.2">
      <c r="L20228" s="42">
        <v>38491</v>
      </c>
    </row>
    <row r="20229" spans="12:12" x14ac:dyDescent="0.2">
      <c r="L20229" s="42">
        <v>38492</v>
      </c>
    </row>
    <row r="20230" spans="12:12" x14ac:dyDescent="0.2">
      <c r="L20230" s="42">
        <v>38493</v>
      </c>
    </row>
    <row r="20231" spans="12:12" x14ac:dyDescent="0.2">
      <c r="L20231" s="42">
        <v>38494</v>
      </c>
    </row>
    <row r="20232" spans="12:12" x14ac:dyDescent="0.2">
      <c r="L20232" s="42">
        <v>38495</v>
      </c>
    </row>
    <row r="20233" spans="12:12" x14ac:dyDescent="0.2">
      <c r="L20233" s="42">
        <v>38496</v>
      </c>
    </row>
    <row r="20234" spans="12:12" x14ac:dyDescent="0.2">
      <c r="L20234" s="42">
        <v>38497</v>
      </c>
    </row>
    <row r="20235" spans="12:12" x14ac:dyDescent="0.2">
      <c r="L20235" s="42">
        <v>38498</v>
      </c>
    </row>
    <row r="20236" spans="12:12" x14ac:dyDescent="0.2">
      <c r="L20236" s="42">
        <v>38499</v>
      </c>
    </row>
    <row r="20237" spans="12:12" x14ac:dyDescent="0.2">
      <c r="L20237" s="42">
        <v>38500</v>
      </c>
    </row>
    <row r="20238" spans="12:12" x14ac:dyDescent="0.2">
      <c r="L20238" s="42">
        <v>38501</v>
      </c>
    </row>
    <row r="20239" spans="12:12" x14ac:dyDescent="0.2">
      <c r="L20239" s="42">
        <v>38502</v>
      </c>
    </row>
    <row r="20240" spans="12:12" x14ac:dyDescent="0.2">
      <c r="L20240" s="42">
        <v>38503</v>
      </c>
    </row>
    <row r="20241" spans="12:12" x14ac:dyDescent="0.2">
      <c r="L20241" s="42">
        <v>38504</v>
      </c>
    </row>
    <row r="20242" spans="12:12" x14ac:dyDescent="0.2">
      <c r="L20242" s="42">
        <v>38505</v>
      </c>
    </row>
    <row r="20243" spans="12:12" x14ac:dyDescent="0.2">
      <c r="L20243" s="42">
        <v>38506</v>
      </c>
    </row>
    <row r="20244" spans="12:12" x14ac:dyDescent="0.2">
      <c r="L20244" s="42">
        <v>38507</v>
      </c>
    </row>
    <row r="20245" spans="12:12" x14ac:dyDescent="0.2">
      <c r="L20245" s="42">
        <v>38508</v>
      </c>
    </row>
    <row r="20246" spans="12:12" x14ac:dyDescent="0.2">
      <c r="L20246" s="42">
        <v>38509</v>
      </c>
    </row>
    <row r="20247" spans="12:12" x14ac:dyDescent="0.2">
      <c r="L20247" s="42">
        <v>38510</v>
      </c>
    </row>
    <row r="20248" spans="12:12" x14ac:dyDescent="0.2">
      <c r="L20248" s="42">
        <v>38511</v>
      </c>
    </row>
    <row r="20249" spans="12:12" x14ac:dyDescent="0.2">
      <c r="L20249" s="42">
        <v>38512</v>
      </c>
    </row>
    <row r="20250" spans="12:12" x14ac:dyDescent="0.2">
      <c r="L20250" s="42">
        <v>38513</v>
      </c>
    </row>
    <row r="20251" spans="12:12" x14ac:dyDescent="0.2">
      <c r="L20251" s="42">
        <v>38514</v>
      </c>
    </row>
    <row r="20252" spans="12:12" x14ac:dyDescent="0.2">
      <c r="L20252" s="42">
        <v>38515</v>
      </c>
    </row>
    <row r="20253" spans="12:12" x14ac:dyDescent="0.2">
      <c r="L20253" s="42">
        <v>38516</v>
      </c>
    </row>
    <row r="20254" spans="12:12" x14ac:dyDescent="0.2">
      <c r="L20254" s="42">
        <v>38517</v>
      </c>
    </row>
    <row r="20255" spans="12:12" x14ac:dyDescent="0.2">
      <c r="L20255" s="42">
        <v>38518</v>
      </c>
    </row>
    <row r="20256" spans="12:12" x14ac:dyDescent="0.2">
      <c r="L20256" s="42">
        <v>38519</v>
      </c>
    </row>
    <row r="20257" spans="12:12" x14ac:dyDescent="0.2">
      <c r="L20257" s="42">
        <v>38520</v>
      </c>
    </row>
    <row r="20258" spans="12:12" x14ac:dyDescent="0.2">
      <c r="L20258" s="42">
        <v>38521</v>
      </c>
    </row>
    <row r="20259" spans="12:12" x14ac:dyDescent="0.2">
      <c r="L20259" s="42">
        <v>38522</v>
      </c>
    </row>
    <row r="20260" spans="12:12" x14ac:dyDescent="0.2">
      <c r="L20260" s="42">
        <v>38523</v>
      </c>
    </row>
    <row r="20261" spans="12:12" x14ac:dyDescent="0.2">
      <c r="L20261" s="42">
        <v>38524</v>
      </c>
    </row>
    <row r="20262" spans="12:12" x14ac:dyDescent="0.2">
      <c r="L20262" s="42">
        <v>38525</v>
      </c>
    </row>
    <row r="20263" spans="12:12" x14ac:dyDescent="0.2">
      <c r="L20263" s="42">
        <v>38526</v>
      </c>
    </row>
    <row r="20264" spans="12:12" x14ac:dyDescent="0.2">
      <c r="L20264" s="42">
        <v>38527</v>
      </c>
    </row>
    <row r="20265" spans="12:12" x14ac:dyDescent="0.2">
      <c r="L20265" s="42">
        <v>38528</v>
      </c>
    </row>
    <row r="20266" spans="12:12" x14ac:dyDescent="0.2">
      <c r="L20266" s="42">
        <v>38529</v>
      </c>
    </row>
    <row r="20267" spans="12:12" x14ac:dyDescent="0.2">
      <c r="L20267" s="42">
        <v>38530</v>
      </c>
    </row>
    <row r="20268" spans="12:12" x14ac:dyDescent="0.2">
      <c r="L20268" s="42">
        <v>38531</v>
      </c>
    </row>
    <row r="20269" spans="12:12" x14ac:dyDescent="0.2">
      <c r="L20269" s="42">
        <v>38532</v>
      </c>
    </row>
    <row r="20270" spans="12:12" x14ac:dyDescent="0.2">
      <c r="L20270" s="42">
        <v>38533</v>
      </c>
    </row>
    <row r="20271" spans="12:12" x14ac:dyDescent="0.2">
      <c r="L20271" s="42">
        <v>38534</v>
      </c>
    </row>
    <row r="20272" spans="12:12" x14ac:dyDescent="0.2">
      <c r="L20272" s="42">
        <v>38535</v>
      </c>
    </row>
    <row r="20273" spans="12:12" x14ac:dyDescent="0.2">
      <c r="L20273" s="42">
        <v>38536</v>
      </c>
    </row>
    <row r="20274" spans="12:12" x14ac:dyDescent="0.2">
      <c r="L20274" s="42">
        <v>38537</v>
      </c>
    </row>
    <row r="20275" spans="12:12" x14ac:dyDescent="0.2">
      <c r="L20275" s="42">
        <v>38538</v>
      </c>
    </row>
    <row r="20276" spans="12:12" x14ac:dyDescent="0.2">
      <c r="L20276" s="42">
        <v>38539</v>
      </c>
    </row>
    <row r="20277" spans="12:12" x14ac:dyDescent="0.2">
      <c r="L20277" s="42">
        <v>38540</v>
      </c>
    </row>
    <row r="20278" spans="12:12" x14ac:dyDescent="0.2">
      <c r="L20278" s="42">
        <v>38541</v>
      </c>
    </row>
    <row r="20279" spans="12:12" x14ac:dyDescent="0.2">
      <c r="L20279" s="42">
        <v>38542</v>
      </c>
    </row>
    <row r="20280" spans="12:12" x14ac:dyDescent="0.2">
      <c r="L20280" s="42">
        <v>38543</v>
      </c>
    </row>
    <row r="20281" spans="12:12" x14ac:dyDescent="0.2">
      <c r="L20281" s="42">
        <v>38544</v>
      </c>
    </row>
    <row r="20282" spans="12:12" x14ac:dyDescent="0.2">
      <c r="L20282" s="42">
        <v>38545</v>
      </c>
    </row>
    <row r="20283" spans="12:12" x14ac:dyDescent="0.2">
      <c r="L20283" s="42">
        <v>38546</v>
      </c>
    </row>
    <row r="20284" spans="12:12" x14ac:dyDescent="0.2">
      <c r="L20284" s="42">
        <v>38547</v>
      </c>
    </row>
    <row r="20285" spans="12:12" x14ac:dyDescent="0.2">
      <c r="L20285" s="42">
        <v>38548</v>
      </c>
    </row>
    <row r="20286" spans="12:12" x14ac:dyDescent="0.2">
      <c r="L20286" s="42">
        <v>38549</v>
      </c>
    </row>
    <row r="20287" spans="12:12" x14ac:dyDescent="0.2">
      <c r="L20287" s="42">
        <v>38550</v>
      </c>
    </row>
    <row r="20288" spans="12:12" x14ac:dyDescent="0.2">
      <c r="L20288" s="42">
        <v>38551</v>
      </c>
    </row>
    <row r="20289" spans="12:12" x14ac:dyDescent="0.2">
      <c r="L20289" s="42">
        <v>38552</v>
      </c>
    </row>
    <row r="20290" spans="12:12" x14ac:dyDescent="0.2">
      <c r="L20290" s="42">
        <v>38553</v>
      </c>
    </row>
    <row r="20291" spans="12:12" x14ac:dyDescent="0.2">
      <c r="L20291" s="42">
        <v>38554</v>
      </c>
    </row>
    <row r="20292" spans="12:12" x14ac:dyDescent="0.2">
      <c r="L20292" s="42">
        <v>38555</v>
      </c>
    </row>
    <row r="20293" spans="12:12" x14ac:dyDescent="0.2">
      <c r="L20293" s="42">
        <v>38556</v>
      </c>
    </row>
    <row r="20294" spans="12:12" x14ac:dyDescent="0.2">
      <c r="L20294" s="42">
        <v>38557</v>
      </c>
    </row>
    <row r="20295" spans="12:12" x14ac:dyDescent="0.2">
      <c r="L20295" s="42">
        <v>38558</v>
      </c>
    </row>
    <row r="20296" spans="12:12" x14ac:dyDescent="0.2">
      <c r="L20296" s="42">
        <v>38559</v>
      </c>
    </row>
    <row r="20297" spans="12:12" x14ac:dyDescent="0.2">
      <c r="L20297" s="42">
        <v>38560</v>
      </c>
    </row>
    <row r="20298" spans="12:12" x14ac:dyDescent="0.2">
      <c r="L20298" s="42">
        <v>38561</v>
      </c>
    </row>
    <row r="20299" spans="12:12" x14ac:dyDescent="0.2">
      <c r="L20299" s="42">
        <v>38562</v>
      </c>
    </row>
    <row r="20300" spans="12:12" x14ac:dyDescent="0.2">
      <c r="L20300" s="42">
        <v>38563</v>
      </c>
    </row>
    <row r="20301" spans="12:12" x14ac:dyDescent="0.2">
      <c r="L20301" s="42">
        <v>38564</v>
      </c>
    </row>
    <row r="20302" spans="12:12" x14ac:dyDescent="0.2">
      <c r="L20302" s="42">
        <v>38565</v>
      </c>
    </row>
    <row r="20303" spans="12:12" x14ac:dyDescent="0.2">
      <c r="L20303" s="42">
        <v>38566</v>
      </c>
    </row>
    <row r="20304" spans="12:12" x14ac:dyDescent="0.2">
      <c r="L20304" s="42">
        <v>38567</v>
      </c>
    </row>
    <row r="20305" spans="12:12" x14ac:dyDescent="0.2">
      <c r="L20305" s="42">
        <v>38568</v>
      </c>
    </row>
    <row r="20306" spans="12:12" x14ac:dyDescent="0.2">
      <c r="L20306" s="42">
        <v>38569</v>
      </c>
    </row>
    <row r="20307" spans="12:12" x14ac:dyDescent="0.2">
      <c r="L20307" s="42">
        <v>38570</v>
      </c>
    </row>
    <row r="20308" spans="12:12" x14ac:dyDescent="0.2">
      <c r="L20308" s="42">
        <v>38571</v>
      </c>
    </row>
    <row r="20309" spans="12:12" x14ac:dyDescent="0.2">
      <c r="L20309" s="42">
        <v>38572</v>
      </c>
    </row>
    <row r="20310" spans="12:12" x14ac:dyDescent="0.2">
      <c r="L20310" s="42">
        <v>38573</v>
      </c>
    </row>
    <row r="20311" spans="12:12" x14ac:dyDescent="0.2">
      <c r="L20311" s="42">
        <v>38574</v>
      </c>
    </row>
    <row r="20312" spans="12:12" x14ac:dyDescent="0.2">
      <c r="L20312" s="42">
        <v>38575</v>
      </c>
    </row>
    <row r="20313" spans="12:12" x14ac:dyDescent="0.2">
      <c r="L20313" s="42">
        <v>38576</v>
      </c>
    </row>
    <row r="20314" spans="12:12" x14ac:dyDescent="0.2">
      <c r="L20314" s="42">
        <v>38577</v>
      </c>
    </row>
    <row r="20315" spans="12:12" x14ac:dyDescent="0.2">
      <c r="L20315" s="42">
        <v>38578</v>
      </c>
    </row>
    <row r="20316" spans="12:12" x14ac:dyDescent="0.2">
      <c r="L20316" s="42">
        <v>38579</v>
      </c>
    </row>
    <row r="20317" spans="12:12" x14ac:dyDescent="0.2">
      <c r="L20317" s="42">
        <v>38580</v>
      </c>
    </row>
    <row r="20318" spans="12:12" x14ac:dyDescent="0.2">
      <c r="L20318" s="42">
        <v>38581</v>
      </c>
    </row>
    <row r="20319" spans="12:12" x14ac:dyDescent="0.2">
      <c r="L20319" s="42">
        <v>38582</v>
      </c>
    </row>
    <row r="20320" spans="12:12" x14ac:dyDescent="0.2">
      <c r="L20320" s="42">
        <v>38583</v>
      </c>
    </row>
    <row r="20321" spans="12:12" x14ac:dyDescent="0.2">
      <c r="L20321" s="42">
        <v>38584</v>
      </c>
    </row>
    <row r="20322" spans="12:12" x14ac:dyDescent="0.2">
      <c r="L20322" s="42">
        <v>38585</v>
      </c>
    </row>
    <row r="20323" spans="12:12" x14ac:dyDescent="0.2">
      <c r="L20323" s="42">
        <v>38586</v>
      </c>
    </row>
    <row r="20324" spans="12:12" x14ac:dyDescent="0.2">
      <c r="L20324" s="42">
        <v>38587</v>
      </c>
    </row>
    <row r="20325" spans="12:12" x14ac:dyDescent="0.2">
      <c r="L20325" s="42">
        <v>38588</v>
      </c>
    </row>
    <row r="20326" spans="12:12" x14ac:dyDescent="0.2">
      <c r="L20326" s="42">
        <v>38589</v>
      </c>
    </row>
    <row r="20327" spans="12:12" x14ac:dyDescent="0.2">
      <c r="L20327" s="42">
        <v>38590</v>
      </c>
    </row>
    <row r="20328" spans="12:12" x14ac:dyDescent="0.2">
      <c r="L20328" s="42">
        <v>38591</v>
      </c>
    </row>
    <row r="20329" spans="12:12" x14ac:dyDescent="0.2">
      <c r="L20329" s="42">
        <v>38592</v>
      </c>
    </row>
    <row r="20330" spans="12:12" x14ac:dyDescent="0.2">
      <c r="L20330" s="42">
        <v>38593</v>
      </c>
    </row>
    <row r="20331" spans="12:12" x14ac:dyDescent="0.2">
      <c r="L20331" s="42">
        <v>38594</v>
      </c>
    </row>
    <row r="20332" spans="12:12" x14ac:dyDescent="0.2">
      <c r="L20332" s="42">
        <v>38595</v>
      </c>
    </row>
    <row r="20333" spans="12:12" x14ac:dyDescent="0.2">
      <c r="L20333" s="42">
        <v>38596</v>
      </c>
    </row>
    <row r="20334" spans="12:12" x14ac:dyDescent="0.2">
      <c r="L20334" s="42">
        <v>38597</v>
      </c>
    </row>
    <row r="20335" spans="12:12" x14ac:dyDescent="0.2">
      <c r="L20335" s="42">
        <v>38598</v>
      </c>
    </row>
    <row r="20336" spans="12:12" x14ac:dyDescent="0.2">
      <c r="L20336" s="42">
        <v>38599</v>
      </c>
    </row>
    <row r="20337" spans="12:12" x14ac:dyDescent="0.2">
      <c r="L20337" s="42">
        <v>38600</v>
      </c>
    </row>
    <row r="20338" spans="12:12" x14ac:dyDescent="0.2">
      <c r="L20338" s="42">
        <v>38601</v>
      </c>
    </row>
    <row r="20339" spans="12:12" x14ac:dyDescent="0.2">
      <c r="L20339" s="42">
        <v>38602</v>
      </c>
    </row>
    <row r="20340" spans="12:12" x14ac:dyDescent="0.2">
      <c r="L20340" s="42">
        <v>38603</v>
      </c>
    </row>
    <row r="20341" spans="12:12" x14ac:dyDescent="0.2">
      <c r="L20341" s="42">
        <v>38604</v>
      </c>
    </row>
    <row r="20342" spans="12:12" x14ac:dyDescent="0.2">
      <c r="L20342" s="42">
        <v>38605</v>
      </c>
    </row>
    <row r="20343" spans="12:12" x14ac:dyDescent="0.2">
      <c r="L20343" s="42">
        <v>38606</v>
      </c>
    </row>
    <row r="20344" spans="12:12" x14ac:dyDescent="0.2">
      <c r="L20344" s="42">
        <v>38607</v>
      </c>
    </row>
    <row r="20345" spans="12:12" x14ac:dyDescent="0.2">
      <c r="L20345" s="42">
        <v>38608</v>
      </c>
    </row>
    <row r="20346" spans="12:12" x14ac:dyDescent="0.2">
      <c r="L20346" s="42">
        <v>38609</v>
      </c>
    </row>
    <row r="20347" spans="12:12" x14ac:dyDescent="0.2">
      <c r="L20347" s="42">
        <v>38610</v>
      </c>
    </row>
    <row r="20348" spans="12:12" x14ac:dyDescent="0.2">
      <c r="L20348" s="42">
        <v>38611</v>
      </c>
    </row>
    <row r="20349" spans="12:12" x14ac:dyDescent="0.2">
      <c r="L20349" s="42">
        <v>38612</v>
      </c>
    </row>
    <row r="20350" spans="12:12" x14ac:dyDescent="0.2">
      <c r="L20350" s="42">
        <v>38613</v>
      </c>
    </row>
    <row r="20351" spans="12:12" x14ac:dyDescent="0.2">
      <c r="L20351" s="42">
        <v>38614</v>
      </c>
    </row>
    <row r="20352" spans="12:12" x14ac:dyDescent="0.2">
      <c r="L20352" s="42">
        <v>38615</v>
      </c>
    </row>
    <row r="20353" spans="12:12" x14ac:dyDescent="0.2">
      <c r="L20353" s="42">
        <v>38616</v>
      </c>
    </row>
    <row r="20354" spans="12:12" x14ac:dyDescent="0.2">
      <c r="L20354" s="42">
        <v>38617</v>
      </c>
    </row>
    <row r="20355" spans="12:12" x14ac:dyDescent="0.2">
      <c r="L20355" s="42">
        <v>38618</v>
      </c>
    </row>
    <row r="20356" spans="12:12" x14ac:dyDescent="0.2">
      <c r="L20356" s="42">
        <v>38619</v>
      </c>
    </row>
    <row r="20357" spans="12:12" x14ac:dyDescent="0.2">
      <c r="L20357" s="42">
        <v>38620</v>
      </c>
    </row>
    <row r="20358" spans="12:12" x14ac:dyDescent="0.2">
      <c r="L20358" s="42">
        <v>38621</v>
      </c>
    </row>
    <row r="20359" spans="12:12" x14ac:dyDescent="0.2">
      <c r="L20359" s="42">
        <v>38622</v>
      </c>
    </row>
    <row r="20360" spans="12:12" x14ac:dyDescent="0.2">
      <c r="L20360" s="42">
        <v>38623</v>
      </c>
    </row>
    <row r="20361" spans="12:12" x14ac:dyDescent="0.2">
      <c r="L20361" s="42">
        <v>38624</v>
      </c>
    </row>
    <row r="20362" spans="12:12" x14ac:dyDescent="0.2">
      <c r="L20362" s="42">
        <v>38625</v>
      </c>
    </row>
    <row r="20363" spans="12:12" x14ac:dyDescent="0.2">
      <c r="L20363" s="42">
        <v>38626</v>
      </c>
    </row>
    <row r="20364" spans="12:12" x14ac:dyDescent="0.2">
      <c r="L20364" s="42">
        <v>38627</v>
      </c>
    </row>
    <row r="20365" spans="12:12" x14ac:dyDescent="0.2">
      <c r="L20365" s="42">
        <v>38628</v>
      </c>
    </row>
    <row r="20366" spans="12:12" x14ac:dyDescent="0.2">
      <c r="L20366" s="42">
        <v>38629</v>
      </c>
    </row>
    <row r="20367" spans="12:12" x14ac:dyDescent="0.2">
      <c r="L20367" s="42">
        <v>38630</v>
      </c>
    </row>
    <row r="20368" spans="12:12" x14ac:dyDescent="0.2">
      <c r="L20368" s="42">
        <v>38631</v>
      </c>
    </row>
    <row r="20369" spans="12:12" x14ac:dyDescent="0.2">
      <c r="L20369" s="42">
        <v>38632</v>
      </c>
    </row>
    <row r="20370" spans="12:12" x14ac:dyDescent="0.2">
      <c r="L20370" s="42">
        <v>38633</v>
      </c>
    </row>
    <row r="20371" spans="12:12" x14ac:dyDescent="0.2">
      <c r="L20371" s="42">
        <v>38634</v>
      </c>
    </row>
    <row r="20372" spans="12:12" x14ac:dyDescent="0.2">
      <c r="L20372" s="42">
        <v>38635</v>
      </c>
    </row>
    <row r="20373" spans="12:12" x14ac:dyDescent="0.2">
      <c r="L20373" s="42">
        <v>38636</v>
      </c>
    </row>
    <row r="20374" spans="12:12" x14ac:dyDescent="0.2">
      <c r="L20374" s="42">
        <v>38637</v>
      </c>
    </row>
    <row r="20375" spans="12:12" x14ac:dyDescent="0.2">
      <c r="L20375" s="42">
        <v>38638</v>
      </c>
    </row>
    <row r="20376" spans="12:12" x14ac:dyDescent="0.2">
      <c r="L20376" s="42">
        <v>38639</v>
      </c>
    </row>
    <row r="20377" spans="12:12" x14ac:dyDescent="0.2">
      <c r="L20377" s="42">
        <v>38640</v>
      </c>
    </row>
    <row r="20378" spans="12:12" x14ac:dyDescent="0.2">
      <c r="L20378" s="42">
        <v>38641</v>
      </c>
    </row>
    <row r="20379" spans="12:12" x14ac:dyDescent="0.2">
      <c r="L20379" s="42">
        <v>38642</v>
      </c>
    </row>
    <row r="20380" spans="12:12" x14ac:dyDescent="0.2">
      <c r="L20380" s="42">
        <v>38643</v>
      </c>
    </row>
    <row r="20381" spans="12:12" x14ac:dyDescent="0.2">
      <c r="L20381" s="42">
        <v>38644</v>
      </c>
    </row>
    <row r="20382" spans="12:12" x14ac:dyDescent="0.2">
      <c r="L20382" s="42">
        <v>38645</v>
      </c>
    </row>
    <row r="20383" spans="12:12" x14ac:dyDescent="0.2">
      <c r="L20383" s="42">
        <v>38646</v>
      </c>
    </row>
    <row r="20384" spans="12:12" x14ac:dyDescent="0.2">
      <c r="L20384" s="42">
        <v>38647</v>
      </c>
    </row>
    <row r="20385" spans="12:12" x14ac:dyDescent="0.2">
      <c r="L20385" s="42">
        <v>38648</v>
      </c>
    </row>
    <row r="20386" spans="12:12" x14ac:dyDescent="0.2">
      <c r="L20386" s="42">
        <v>38649</v>
      </c>
    </row>
    <row r="20387" spans="12:12" x14ac:dyDescent="0.2">
      <c r="L20387" s="42">
        <v>38650</v>
      </c>
    </row>
    <row r="20388" spans="12:12" x14ac:dyDescent="0.2">
      <c r="L20388" s="42">
        <v>38651</v>
      </c>
    </row>
    <row r="20389" spans="12:12" x14ac:dyDescent="0.2">
      <c r="L20389" s="42">
        <v>38652</v>
      </c>
    </row>
    <row r="20390" spans="12:12" x14ac:dyDescent="0.2">
      <c r="L20390" s="42">
        <v>38653</v>
      </c>
    </row>
    <row r="20391" spans="12:12" x14ac:dyDescent="0.2">
      <c r="L20391" s="42">
        <v>38654</v>
      </c>
    </row>
    <row r="20392" spans="12:12" x14ac:dyDescent="0.2">
      <c r="L20392" s="42">
        <v>38655</v>
      </c>
    </row>
    <row r="20393" spans="12:12" x14ac:dyDescent="0.2">
      <c r="L20393" s="42">
        <v>38656</v>
      </c>
    </row>
    <row r="20394" spans="12:12" x14ac:dyDescent="0.2">
      <c r="L20394" s="42">
        <v>38657</v>
      </c>
    </row>
    <row r="20395" spans="12:12" x14ac:dyDescent="0.2">
      <c r="L20395" s="42">
        <v>38658</v>
      </c>
    </row>
    <row r="20396" spans="12:12" x14ac:dyDescent="0.2">
      <c r="L20396" s="42">
        <v>38659</v>
      </c>
    </row>
    <row r="20397" spans="12:12" x14ac:dyDescent="0.2">
      <c r="L20397" s="42">
        <v>38660</v>
      </c>
    </row>
    <row r="20398" spans="12:12" x14ac:dyDescent="0.2">
      <c r="L20398" s="42">
        <v>38661</v>
      </c>
    </row>
    <row r="20399" spans="12:12" x14ac:dyDescent="0.2">
      <c r="L20399" s="42">
        <v>38662</v>
      </c>
    </row>
    <row r="20400" spans="12:12" x14ac:dyDescent="0.2">
      <c r="L20400" s="42">
        <v>38663</v>
      </c>
    </row>
    <row r="20401" spans="12:12" x14ac:dyDescent="0.2">
      <c r="L20401" s="42">
        <v>38664</v>
      </c>
    </row>
    <row r="20402" spans="12:12" x14ac:dyDescent="0.2">
      <c r="L20402" s="42">
        <v>38665</v>
      </c>
    </row>
    <row r="20403" spans="12:12" x14ac:dyDescent="0.2">
      <c r="L20403" s="42">
        <v>38666</v>
      </c>
    </row>
    <row r="20404" spans="12:12" x14ac:dyDescent="0.2">
      <c r="L20404" s="42">
        <v>38667</v>
      </c>
    </row>
    <row r="20405" spans="12:12" x14ac:dyDescent="0.2">
      <c r="L20405" s="42">
        <v>38668</v>
      </c>
    </row>
    <row r="20406" spans="12:12" x14ac:dyDescent="0.2">
      <c r="L20406" s="42">
        <v>38669</v>
      </c>
    </row>
    <row r="20407" spans="12:12" x14ac:dyDescent="0.2">
      <c r="L20407" s="42">
        <v>38670</v>
      </c>
    </row>
    <row r="20408" spans="12:12" x14ac:dyDescent="0.2">
      <c r="L20408" s="42">
        <v>38671</v>
      </c>
    </row>
    <row r="20409" spans="12:12" x14ac:dyDescent="0.2">
      <c r="L20409" s="42">
        <v>38672</v>
      </c>
    </row>
    <row r="20410" spans="12:12" x14ac:dyDescent="0.2">
      <c r="L20410" s="42">
        <v>38673</v>
      </c>
    </row>
    <row r="20411" spans="12:12" x14ac:dyDescent="0.2">
      <c r="L20411" s="42">
        <v>38674</v>
      </c>
    </row>
    <row r="20412" spans="12:12" x14ac:dyDescent="0.2">
      <c r="L20412" s="42">
        <v>38675</v>
      </c>
    </row>
    <row r="20413" spans="12:12" x14ac:dyDescent="0.2">
      <c r="L20413" s="42">
        <v>38676</v>
      </c>
    </row>
    <row r="20414" spans="12:12" x14ac:dyDescent="0.2">
      <c r="L20414" s="42">
        <v>38677</v>
      </c>
    </row>
    <row r="20415" spans="12:12" x14ac:dyDescent="0.2">
      <c r="L20415" s="42">
        <v>38678</v>
      </c>
    </row>
    <row r="20416" spans="12:12" x14ac:dyDescent="0.2">
      <c r="L20416" s="42">
        <v>38679</v>
      </c>
    </row>
    <row r="20417" spans="12:12" x14ac:dyDescent="0.2">
      <c r="L20417" s="42">
        <v>38680</v>
      </c>
    </row>
    <row r="20418" spans="12:12" x14ac:dyDescent="0.2">
      <c r="L20418" s="42">
        <v>38681</v>
      </c>
    </row>
    <row r="20419" spans="12:12" x14ac:dyDescent="0.2">
      <c r="L20419" s="42">
        <v>38682</v>
      </c>
    </row>
    <row r="20420" spans="12:12" x14ac:dyDescent="0.2">
      <c r="L20420" s="42">
        <v>38683</v>
      </c>
    </row>
    <row r="20421" spans="12:12" x14ac:dyDescent="0.2">
      <c r="L20421" s="42">
        <v>38684</v>
      </c>
    </row>
    <row r="20422" spans="12:12" x14ac:dyDescent="0.2">
      <c r="L20422" s="42">
        <v>38685</v>
      </c>
    </row>
    <row r="20423" spans="12:12" x14ac:dyDescent="0.2">
      <c r="L20423" s="42">
        <v>38686</v>
      </c>
    </row>
    <row r="20424" spans="12:12" x14ac:dyDescent="0.2">
      <c r="L20424" s="42">
        <v>38687</v>
      </c>
    </row>
    <row r="20425" spans="12:12" x14ac:dyDescent="0.2">
      <c r="L20425" s="42">
        <v>38688</v>
      </c>
    </row>
    <row r="20426" spans="12:12" x14ac:dyDescent="0.2">
      <c r="L20426" s="42">
        <v>38689</v>
      </c>
    </row>
    <row r="20427" spans="12:12" x14ac:dyDescent="0.2">
      <c r="L20427" s="42">
        <v>38690</v>
      </c>
    </row>
    <row r="20428" spans="12:12" x14ac:dyDescent="0.2">
      <c r="L20428" s="42">
        <v>38691</v>
      </c>
    </row>
    <row r="20429" spans="12:12" x14ac:dyDescent="0.2">
      <c r="L20429" s="42">
        <v>38692</v>
      </c>
    </row>
    <row r="20430" spans="12:12" x14ac:dyDescent="0.2">
      <c r="L20430" s="42">
        <v>38693</v>
      </c>
    </row>
    <row r="20431" spans="12:12" x14ac:dyDescent="0.2">
      <c r="L20431" s="42">
        <v>38694</v>
      </c>
    </row>
    <row r="20432" spans="12:12" x14ac:dyDescent="0.2">
      <c r="L20432" s="42">
        <v>38695</v>
      </c>
    </row>
    <row r="20433" spans="12:12" x14ac:dyDescent="0.2">
      <c r="L20433" s="42">
        <v>38696</v>
      </c>
    </row>
    <row r="20434" spans="12:12" x14ac:dyDescent="0.2">
      <c r="L20434" s="42">
        <v>38697</v>
      </c>
    </row>
    <row r="20435" spans="12:12" x14ac:dyDescent="0.2">
      <c r="L20435" s="42">
        <v>38698</v>
      </c>
    </row>
    <row r="20436" spans="12:12" x14ac:dyDescent="0.2">
      <c r="L20436" s="42">
        <v>38699</v>
      </c>
    </row>
    <row r="20437" spans="12:12" x14ac:dyDescent="0.2">
      <c r="L20437" s="42">
        <v>38700</v>
      </c>
    </row>
    <row r="20438" spans="12:12" x14ac:dyDescent="0.2">
      <c r="L20438" s="42">
        <v>38701</v>
      </c>
    </row>
    <row r="20439" spans="12:12" x14ac:dyDescent="0.2">
      <c r="L20439" s="42">
        <v>38702</v>
      </c>
    </row>
    <row r="20440" spans="12:12" x14ac:dyDescent="0.2">
      <c r="L20440" s="42">
        <v>38703</v>
      </c>
    </row>
    <row r="20441" spans="12:12" x14ac:dyDescent="0.2">
      <c r="L20441" s="42">
        <v>38704</v>
      </c>
    </row>
    <row r="20442" spans="12:12" x14ac:dyDescent="0.2">
      <c r="L20442" s="42">
        <v>38705</v>
      </c>
    </row>
    <row r="20443" spans="12:12" x14ac:dyDescent="0.2">
      <c r="L20443" s="42">
        <v>38706</v>
      </c>
    </row>
    <row r="20444" spans="12:12" x14ac:dyDescent="0.2">
      <c r="L20444" s="42">
        <v>38707</v>
      </c>
    </row>
    <row r="20445" spans="12:12" x14ac:dyDescent="0.2">
      <c r="L20445" s="42">
        <v>38708</v>
      </c>
    </row>
    <row r="20446" spans="12:12" x14ac:dyDescent="0.2">
      <c r="L20446" s="42">
        <v>38709</v>
      </c>
    </row>
    <row r="20447" spans="12:12" x14ac:dyDescent="0.2">
      <c r="L20447" s="42">
        <v>38710</v>
      </c>
    </row>
    <row r="20448" spans="12:12" x14ac:dyDescent="0.2">
      <c r="L20448" s="42">
        <v>38711</v>
      </c>
    </row>
    <row r="20449" spans="12:12" x14ac:dyDescent="0.2">
      <c r="L20449" s="42">
        <v>38712</v>
      </c>
    </row>
    <row r="20450" spans="12:12" x14ac:dyDescent="0.2">
      <c r="L20450" s="42">
        <v>38713</v>
      </c>
    </row>
    <row r="20451" spans="12:12" x14ac:dyDescent="0.2">
      <c r="L20451" s="42">
        <v>38714</v>
      </c>
    </row>
    <row r="20452" spans="12:12" x14ac:dyDescent="0.2">
      <c r="L20452" s="42">
        <v>38715</v>
      </c>
    </row>
    <row r="20453" spans="12:12" x14ac:dyDescent="0.2">
      <c r="L20453" s="42">
        <v>38716</v>
      </c>
    </row>
    <row r="20454" spans="12:12" x14ac:dyDescent="0.2">
      <c r="L20454" s="42">
        <v>38717</v>
      </c>
    </row>
    <row r="20455" spans="12:12" x14ac:dyDescent="0.2">
      <c r="L20455" s="42">
        <v>38718</v>
      </c>
    </row>
    <row r="20456" spans="12:12" x14ac:dyDescent="0.2">
      <c r="L20456" s="42">
        <v>38719</v>
      </c>
    </row>
    <row r="20457" spans="12:12" x14ac:dyDescent="0.2">
      <c r="L20457" s="42">
        <v>38720</v>
      </c>
    </row>
    <row r="20458" spans="12:12" x14ac:dyDescent="0.2">
      <c r="L20458" s="42">
        <v>38721</v>
      </c>
    </row>
    <row r="20459" spans="12:12" x14ac:dyDescent="0.2">
      <c r="L20459" s="42">
        <v>38722</v>
      </c>
    </row>
    <row r="20460" spans="12:12" x14ac:dyDescent="0.2">
      <c r="L20460" s="42">
        <v>38723</v>
      </c>
    </row>
    <row r="20461" spans="12:12" x14ac:dyDescent="0.2">
      <c r="L20461" s="42">
        <v>38724</v>
      </c>
    </row>
    <row r="20462" spans="12:12" x14ac:dyDescent="0.2">
      <c r="L20462" s="42">
        <v>38725</v>
      </c>
    </row>
    <row r="20463" spans="12:12" x14ac:dyDescent="0.2">
      <c r="L20463" s="42">
        <v>38726</v>
      </c>
    </row>
    <row r="20464" spans="12:12" x14ac:dyDescent="0.2">
      <c r="L20464" s="42">
        <v>38727</v>
      </c>
    </row>
    <row r="20465" spans="12:12" x14ac:dyDescent="0.2">
      <c r="L20465" s="42">
        <v>38728</v>
      </c>
    </row>
    <row r="20466" spans="12:12" x14ac:dyDescent="0.2">
      <c r="L20466" s="42">
        <v>38729</v>
      </c>
    </row>
    <row r="20467" spans="12:12" x14ac:dyDescent="0.2">
      <c r="L20467" s="42">
        <v>38730</v>
      </c>
    </row>
    <row r="20468" spans="12:12" x14ac:dyDescent="0.2">
      <c r="L20468" s="42">
        <v>38731</v>
      </c>
    </row>
    <row r="20469" spans="12:12" x14ac:dyDescent="0.2">
      <c r="L20469" s="42">
        <v>38732</v>
      </c>
    </row>
    <row r="20470" spans="12:12" x14ac:dyDescent="0.2">
      <c r="L20470" s="42">
        <v>38733</v>
      </c>
    </row>
    <row r="20471" spans="12:12" x14ac:dyDescent="0.2">
      <c r="L20471" s="42">
        <v>38734</v>
      </c>
    </row>
    <row r="20472" spans="12:12" x14ac:dyDescent="0.2">
      <c r="L20472" s="42">
        <v>38735</v>
      </c>
    </row>
    <row r="20473" spans="12:12" x14ac:dyDescent="0.2">
      <c r="L20473" s="42">
        <v>38736</v>
      </c>
    </row>
    <row r="20474" spans="12:12" x14ac:dyDescent="0.2">
      <c r="L20474" s="42">
        <v>38737</v>
      </c>
    </row>
    <row r="20475" spans="12:12" x14ac:dyDescent="0.2">
      <c r="L20475" s="42">
        <v>38738</v>
      </c>
    </row>
    <row r="20476" spans="12:12" x14ac:dyDescent="0.2">
      <c r="L20476" s="42">
        <v>38739</v>
      </c>
    </row>
    <row r="20477" spans="12:12" x14ac:dyDescent="0.2">
      <c r="L20477" s="42">
        <v>38740</v>
      </c>
    </row>
    <row r="20478" spans="12:12" x14ac:dyDescent="0.2">
      <c r="L20478" s="42">
        <v>38741</v>
      </c>
    </row>
    <row r="20479" spans="12:12" x14ac:dyDescent="0.2">
      <c r="L20479" s="42">
        <v>38742</v>
      </c>
    </row>
    <row r="20480" spans="12:12" x14ac:dyDescent="0.2">
      <c r="L20480" s="42">
        <v>38743</v>
      </c>
    </row>
    <row r="20481" spans="12:12" x14ac:dyDescent="0.2">
      <c r="L20481" s="42">
        <v>38744</v>
      </c>
    </row>
    <row r="20482" spans="12:12" x14ac:dyDescent="0.2">
      <c r="L20482" s="42">
        <v>38745</v>
      </c>
    </row>
    <row r="20483" spans="12:12" x14ac:dyDescent="0.2">
      <c r="L20483" s="42">
        <v>38746</v>
      </c>
    </row>
    <row r="20484" spans="12:12" x14ac:dyDescent="0.2">
      <c r="L20484" s="42">
        <v>38747</v>
      </c>
    </row>
    <row r="20485" spans="12:12" x14ac:dyDescent="0.2">
      <c r="L20485" s="42">
        <v>38748</v>
      </c>
    </row>
    <row r="20486" spans="12:12" x14ac:dyDescent="0.2">
      <c r="L20486" s="42">
        <v>38749</v>
      </c>
    </row>
    <row r="20487" spans="12:12" x14ac:dyDescent="0.2">
      <c r="L20487" s="42">
        <v>38750</v>
      </c>
    </row>
    <row r="20488" spans="12:12" x14ac:dyDescent="0.2">
      <c r="L20488" s="42">
        <v>38751</v>
      </c>
    </row>
    <row r="20489" spans="12:12" x14ac:dyDescent="0.2">
      <c r="L20489" s="42">
        <v>38752</v>
      </c>
    </row>
    <row r="20490" spans="12:12" x14ac:dyDescent="0.2">
      <c r="L20490" s="42">
        <v>38753</v>
      </c>
    </row>
    <row r="20491" spans="12:12" x14ac:dyDescent="0.2">
      <c r="L20491" s="42">
        <v>38754</v>
      </c>
    </row>
    <row r="20492" spans="12:12" x14ac:dyDescent="0.2">
      <c r="L20492" s="42">
        <v>38755</v>
      </c>
    </row>
    <row r="20493" spans="12:12" x14ac:dyDescent="0.2">
      <c r="L20493" s="42">
        <v>38756</v>
      </c>
    </row>
    <row r="20494" spans="12:12" x14ac:dyDescent="0.2">
      <c r="L20494" s="42">
        <v>38757</v>
      </c>
    </row>
    <row r="20495" spans="12:12" x14ac:dyDescent="0.2">
      <c r="L20495" s="42">
        <v>38758</v>
      </c>
    </row>
    <row r="20496" spans="12:12" x14ac:dyDescent="0.2">
      <c r="L20496" s="42">
        <v>38759</v>
      </c>
    </row>
    <row r="20497" spans="12:12" x14ac:dyDescent="0.2">
      <c r="L20497" s="42">
        <v>38760</v>
      </c>
    </row>
    <row r="20498" spans="12:12" x14ac:dyDescent="0.2">
      <c r="L20498" s="42">
        <v>38761</v>
      </c>
    </row>
    <row r="20499" spans="12:12" x14ac:dyDescent="0.2">
      <c r="L20499" s="42">
        <v>38762</v>
      </c>
    </row>
    <row r="20500" spans="12:12" x14ac:dyDescent="0.2">
      <c r="L20500" s="42">
        <v>38763</v>
      </c>
    </row>
    <row r="20501" spans="12:12" x14ac:dyDescent="0.2">
      <c r="L20501" s="42">
        <v>38764</v>
      </c>
    </row>
    <row r="20502" spans="12:12" x14ac:dyDescent="0.2">
      <c r="L20502" s="42">
        <v>38765</v>
      </c>
    </row>
    <row r="20503" spans="12:12" x14ac:dyDescent="0.2">
      <c r="L20503" s="42">
        <v>38766</v>
      </c>
    </row>
    <row r="20504" spans="12:12" x14ac:dyDescent="0.2">
      <c r="L20504" s="42">
        <v>38767</v>
      </c>
    </row>
    <row r="20505" spans="12:12" x14ac:dyDescent="0.2">
      <c r="L20505" s="42">
        <v>38768</v>
      </c>
    </row>
    <row r="20506" spans="12:12" x14ac:dyDescent="0.2">
      <c r="L20506" s="42">
        <v>38769</v>
      </c>
    </row>
    <row r="20507" spans="12:12" x14ac:dyDescent="0.2">
      <c r="L20507" s="42">
        <v>38770</v>
      </c>
    </row>
    <row r="20508" spans="12:12" x14ac:dyDescent="0.2">
      <c r="L20508" s="42">
        <v>38771</v>
      </c>
    </row>
    <row r="20509" spans="12:12" x14ac:dyDescent="0.2">
      <c r="L20509" s="42">
        <v>38772</v>
      </c>
    </row>
    <row r="20510" spans="12:12" x14ac:dyDescent="0.2">
      <c r="L20510" s="42">
        <v>38773</v>
      </c>
    </row>
    <row r="20511" spans="12:12" x14ac:dyDescent="0.2">
      <c r="L20511" s="42">
        <v>38774</v>
      </c>
    </row>
    <row r="20512" spans="12:12" x14ac:dyDescent="0.2">
      <c r="L20512" s="42">
        <v>38775</v>
      </c>
    </row>
    <row r="20513" spans="12:12" x14ac:dyDescent="0.2">
      <c r="L20513" s="42">
        <v>38776</v>
      </c>
    </row>
    <row r="20514" spans="12:12" x14ac:dyDescent="0.2">
      <c r="L20514" s="42">
        <v>38777</v>
      </c>
    </row>
    <row r="20515" spans="12:12" x14ac:dyDescent="0.2">
      <c r="L20515" s="42">
        <v>38778</v>
      </c>
    </row>
    <row r="20516" spans="12:12" x14ac:dyDescent="0.2">
      <c r="L20516" s="42">
        <v>38779</v>
      </c>
    </row>
    <row r="20517" spans="12:12" x14ac:dyDescent="0.2">
      <c r="L20517" s="42">
        <v>38780</v>
      </c>
    </row>
    <row r="20518" spans="12:12" x14ac:dyDescent="0.2">
      <c r="L20518" s="42">
        <v>38781</v>
      </c>
    </row>
    <row r="20519" spans="12:12" x14ac:dyDescent="0.2">
      <c r="L20519" s="42">
        <v>38782</v>
      </c>
    </row>
    <row r="20520" spans="12:12" x14ac:dyDescent="0.2">
      <c r="L20520" s="42">
        <v>38783</v>
      </c>
    </row>
    <row r="20521" spans="12:12" x14ac:dyDescent="0.2">
      <c r="L20521" s="42">
        <v>38784</v>
      </c>
    </row>
    <row r="20522" spans="12:12" x14ac:dyDescent="0.2">
      <c r="L20522" s="42">
        <v>38785</v>
      </c>
    </row>
    <row r="20523" spans="12:12" x14ac:dyDescent="0.2">
      <c r="L20523" s="42">
        <v>38786</v>
      </c>
    </row>
    <row r="20524" spans="12:12" x14ac:dyDescent="0.2">
      <c r="L20524" s="42">
        <v>38787</v>
      </c>
    </row>
    <row r="20525" spans="12:12" x14ac:dyDescent="0.2">
      <c r="L20525" s="42">
        <v>38788</v>
      </c>
    </row>
    <row r="20526" spans="12:12" x14ac:dyDescent="0.2">
      <c r="L20526" s="42">
        <v>38789</v>
      </c>
    </row>
    <row r="20527" spans="12:12" x14ac:dyDescent="0.2">
      <c r="L20527" s="42">
        <v>38790</v>
      </c>
    </row>
    <row r="20528" spans="12:12" x14ac:dyDescent="0.2">
      <c r="L20528" s="42">
        <v>38791</v>
      </c>
    </row>
    <row r="20529" spans="12:12" x14ac:dyDescent="0.2">
      <c r="L20529" s="42">
        <v>38792</v>
      </c>
    </row>
    <row r="20530" spans="12:12" x14ac:dyDescent="0.2">
      <c r="L20530" s="42">
        <v>38793</v>
      </c>
    </row>
    <row r="20531" spans="12:12" x14ac:dyDescent="0.2">
      <c r="L20531" s="42">
        <v>38794</v>
      </c>
    </row>
    <row r="20532" spans="12:12" x14ac:dyDescent="0.2">
      <c r="L20532" s="42">
        <v>38795</v>
      </c>
    </row>
    <row r="20533" spans="12:12" x14ac:dyDescent="0.2">
      <c r="L20533" s="42">
        <v>38796</v>
      </c>
    </row>
    <row r="20534" spans="12:12" x14ac:dyDescent="0.2">
      <c r="L20534" s="42">
        <v>38797</v>
      </c>
    </row>
    <row r="20535" spans="12:12" x14ac:dyDescent="0.2">
      <c r="L20535" s="42">
        <v>38798</v>
      </c>
    </row>
    <row r="20536" spans="12:12" x14ac:dyDescent="0.2">
      <c r="L20536" s="42">
        <v>38799</v>
      </c>
    </row>
    <row r="20537" spans="12:12" x14ac:dyDescent="0.2">
      <c r="L20537" s="42">
        <v>38800</v>
      </c>
    </row>
    <row r="20538" spans="12:12" x14ac:dyDescent="0.2">
      <c r="L20538" s="42">
        <v>38801</v>
      </c>
    </row>
    <row r="20539" spans="12:12" x14ac:dyDescent="0.2">
      <c r="L20539" s="42">
        <v>38802</v>
      </c>
    </row>
    <row r="20540" spans="12:12" x14ac:dyDescent="0.2">
      <c r="L20540" s="42">
        <v>38803</v>
      </c>
    </row>
    <row r="20541" spans="12:12" x14ac:dyDescent="0.2">
      <c r="L20541" s="42">
        <v>38804</v>
      </c>
    </row>
    <row r="20542" spans="12:12" x14ac:dyDescent="0.2">
      <c r="L20542" s="42">
        <v>38805</v>
      </c>
    </row>
    <row r="20543" spans="12:12" x14ac:dyDescent="0.2">
      <c r="L20543" s="42">
        <v>38806</v>
      </c>
    </row>
    <row r="20544" spans="12:12" x14ac:dyDescent="0.2">
      <c r="L20544" s="42">
        <v>38807</v>
      </c>
    </row>
    <row r="20545" spans="12:12" x14ac:dyDescent="0.2">
      <c r="L20545" s="42">
        <v>38808</v>
      </c>
    </row>
    <row r="20546" spans="12:12" x14ac:dyDescent="0.2">
      <c r="L20546" s="42">
        <v>38809</v>
      </c>
    </row>
    <row r="20547" spans="12:12" x14ac:dyDescent="0.2">
      <c r="L20547" s="42">
        <v>38810</v>
      </c>
    </row>
    <row r="20548" spans="12:12" x14ac:dyDescent="0.2">
      <c r="L20548" s="42">
        <v>38811</v>
      </c>
    </row>
    <row r="20549" spans="12:12" x14ac:dyDescent="0.2">
      <c r="L20549" s="42">
        <v>38812</v>
      </c>
    </row>
    <row r="20550" spans="12:12" x14ac:dyDescent="0.2">
      <c r="L20550" s="42">
        <v>38813</v>
      </c>
    </row>
    <row r="20551" spans="12:12" x14ac:dyDescent="0.2">
      <c r="L20551" s="42">
        <v>38814</v>
      </c>
    </row>
    <row r="20552" spans="12:12" x14ac:dyDescent="0.2">
      <c r="L20552" s="42">
        <v>38815</v>
      </c>
    </row>
    <row r="20553" spans="12:12" x14ac:dyDescent="0.2">
      <c r="L20553" s="42">
        <v>38816</v>
      </c>
    </row>
    <row r="20554" spans="12:12" x14ac:dyDescent="0.2">
      <c r="L20554" s="42">
        <v>38817</v>
      </c>
    </row>
    <row r="20555" spans="12:12" x14ac:dyDescent="0.2">
      <c r="L20555" s="42">
        <v>38818</v>
      </c>
    </row>
    <row r="20556" spans="12:12" x14ac:dyDescent="0.2">
      <c r="L20556" s="42">
        <v>38819</v>
      </c>
    </row>
    <row r="20557" spans="12:12" x14ac:dyDescent="0.2">
      <c r="L20557" s="42">
        <v>38820</v>
      </c>
    </row>
    <row r="20558" spans="12:12" x14ac:dyDescent="0.2">
      <c r="L20558" s="42">
        <v>38821</v>
      </c>
    </row>
    <row r="20559" spans="12:12" x14ac:dyDescent="0.2">
      <c r="L20559" s="42">
        <v>38822</v>
      </c>
    </row>
    <row r="20560" spans="12:12" x14ac:dyDescent="0.2">
      <c r="L20560" s="42">
        <v>38823</v>
      </c>
    </row>
    <row r="20561" spans="12:12" x14ac:dyDescent="0.2">
      <c r="L20561" s="42">
        <v>38824</v>
      </c>
    </row>
    <row r="20562" spans="12:12" x14ac:dyDescent="0.2">
      <c r="L20562" s="42">
        <v>38825</v>
      </c>
    </row>
    <row r="20563" spans="12:12" x14ac:dyDescent="0.2">
      <c r="L20563" s="42">
        <v>38826</v>
      </c>
    </row>
    <row r="20564" spans="12:12" x14ac:dyDescent="0.2">
      <c r="L20564" s="42">
        <v>38827</v>
      </c>
    </row>
    <row r="20565" spans="12:12" x14ac:dyDescent="0.2">
      <c r="L20565" s="42">
        <v>38828</v>
      </c>
    </row>
    <row r="20566" spans="12:12" x14ac:dyDescent="0.2">
      <c r="L20566" s="42">
        <v>38829</v>
      </c>
    </row>
    <row r="20567" spans="12:12" x14ac:dyDescent="0.2">
      <c r="L20567" s="42">
        <v>38830</v>
      </c>
    </row>
    <row r="20568" spans="12:12" x14ac:dyDescent="0.2">
      <c r="L20568" s="42">
        <v>38831</v>
      </c>
    </row>
    <row r="20569" spans="12:12" x14ac:dyDescent="0.2">
      <c r="L20569" s="42">
        <v>38832</v>
      </c>
    </row>
    <row r="20570" spans="12:12" x14ac:dyDescent="0.2">
      <c r="L20570" s="42">
        <v>38833</v>
      </c>
    </row>
    <row r="20571" spans="12:12" x14ac:dyDescent="0.2">
      <c r="L20571" s="42">
        <v>38834</v>
      </c>
    </row>
    <row r="20572" spans="12:12" x14ac:dyDescent="0.2">
      <c r="L20572" s="42">
        <v>38835</v>
      </c>
    </row>
    <row r="20573" spans="12:12" x14ac:dyDescent="0.2">
      <c r="L20573" s="42">
        <v>38836</v>
      </c>
    </row>
    <row r="20574" spans="12:12" x14ac:dyDescent="0.2">
      <c r="L20574" s="42">
        <v>38837</v>
      </c>
    </row>
    <row r="20575" spans="12:12" x14ac:dyDescent="0.2">
      <c r="L20575" s="42">
        <v>38838</v>
      </c>
    </row>
    <row r="20576" spans="12:12" x14ac:dyDescent="0.2">
      <c r="L20576" s="42">
        <v>38839</v>
      </c>
    </row>
    <row r="20577" spans="12:12" x14ac:dyDescent="0.2">
      <c r="L20577" s="42">
        <v>38840</v>
      </c>
    </row>
    <row r="20578" spans="12:12" x14ac:dyDescent="0.2">
      <c r="L20578" s="42">
        <v>38841</v>
      </c>
    </row>
    <row r="20579" spans="12:12" x14ac:dyDescent="0.2">
      <c r="L20579" s="42">
        <v>38842</v>
      </c>
    </row>
    <row r="20580" spans="12:12" x14ac:dyDescent="0.2">
      <c r="L20580" s="42">
        <v>38843</v>
      </c>
    </row>
    <row r="20581" spans="12:12" x14ac:dyDescent="0.2">
      <c r="L20581" s="42">
        <v>38844</v>
      </c>
    </row>
    <row r="20582" spans="12:12" x14ac:dyDescent="0.2">
      <c r="L20582" s="42">
        <v>38845</v>
      </c>
    </row>
    <row r="20583" spans="12:12" x14ac:dyDescent="0.2">
      <c r="L20583" s="42">
        <v>38846</v>
      </c>
    </row>
    <row r="20584" spans="12:12" x14ac:dyDescent="0.2">
      <c r="L20584" s="42">
        <v>38847</v>
      </c>
    </row>
    <row r="20585" spans="12:12" x14ac:dyDescent="0.2">
      <c r="L20585" s="42">
        <v>38848</v>
      </c>
    </row>
    <row r="20586" spans="12:12" x14ac:dyDescent="0.2">
      <c r="L20586" s="42">
        <v>38849</v>
      </c>
    </row>
    <row r="20587" spans="12:12" x14ac:dyDescent="0.2">
      <c r="L20587" s="42">
        <v>38850</v>
      </c>
    </row>
    <row r="20588" spans="12:12" x14ac:dyDescent="0.2">
      <c r="L20588" s="42">
        <v>38851</v>
      </c>
    </row>
    <row r="20589" spans="12:12" x14ac:dyDescent="0.2">
      <c r="L20589" s="42">
        <v>38852</v>
      </c>
    </row>
    <row r="20590" spans="12:12" x14ac:dyDescent="0.2">
      <c r="L20590" s="42">
        <v>38853</v>
      </c>
    </row>
    <row r="20591" spans="12:12" x14ac:dyDescent="0.2">
      <c r="L20591" s="42">
        <v>38854</v>
      </c>
    </row>
    <row r="20592" spans="12:12" x14ac:dyDescent="0.2">
      <c r="L20592" s="42">
        <v>38855</v>
      </c>
    </row>
    <row r="20593" spans="12:12" x14ac:dyDescent="0.2">
      <c r="L20593" s="42">
        <v>38856</v>
      </c>
    </row>
    <row r="20594" spans="12:12" x14ac:dyDescent="0.2">
      <c r="L20594" s="42">
        <v>38857</v>
      </c>
    </row>
    <row r="20595" spans="12:12" x14ac:dyDescent="0.2">
      <c r="L20595" s="42">
        <v>38858</v>
      </c>
    </row>
    <row r="20596" spans="12:12" x14ac:dyDescent="0.2">
      <c r="L20596" s="42">
        <v>38859</v>
      </c>
    </row>
    <row r="20597" spans="12:12" x14ac:dyDescent="0.2">
      <c r="L20597" s="42">
        <v>38860</v>
      </c>
    </row>
    <row r="20598" spans="12:12" x14ac:dyDescent="0.2">
      <c r="L20598" s="42">
        <v>38861</v>
      </c>
    </row>
    <row r="20599" spans="12:12" x14ac:dyDescent="0.2">
      <c r="L20599" s="42">
        <v>38862</v>
      </c>
    </row>
    <row r="20600" spans="12:12" x14ac:dyDescent="0.2">
      <c r="L20600" s="42">
        <v>38863</v>
      </c>
    </row>
    <row r="20601" spans="12:12" x14ac:dyDescent="0.2">
      <c r="L20601" s="42">
        <v>38864</v>
      </c>
    </row>
    <row r="20602" spans="12:12" x14ac:dyDescent="0.2">
      <c r="L20602" s="42">
        <v>38865</v>
      </c>
    </row>
    <row r="20603" spans="12:12" x14ac:dyDescent="0.2">
      <c r="L20603" s="42">
        <v>38866</v>
      </c>
    </row>
    <row r="20604" spans="12:12" x14ac:dyDescent="0.2">
      <c r="L20604" s="42">
        <v>38867</v>
      </c>
    </row>
    <row r="20605" spans="12:12" x14ac:dyDescent="0.2">
      <c r="L20605" s="42">
        <v>38868</v>
      </c>
    </row>
    <row r="20606" spans="12:12" x14ac:dyDescent="0.2">
      <c r="L20606" s="42">
        <v>38869</v>
      </c>
    </row>
    <row r="20607" spans="12:12" x14ac:dyDescent="0.2">
      <c r="L20607" s="42">
        <v>38870</v>
      </c>
    </row>
    <row r="20608" spans="12:12" x14ac:dyDescent="0.2">
      <c r="L20608" s="42">
        <v>38871</v>
      </c>
    </row>
    <row r="20609" spans="12:12" x14ac:dyDescent="0.2">
      <c r="L20609" s="42">
        <v>38872</v>
      </c>
    </row>
    <row r="20610" spans="12:12" x14ac:dyDescent="0.2">
      <c r="L20610" s="42">
        <v>38873</v>
      </c>
    </row>
    <row r="20611" spans="12:12" x14ac:dyDescent="0.2">
      <c r="L20611" s="42">
        <v>38874</v>
      </c>
    </row>
    <row r="20612" spans="12:12" x14ac:dyDescent="0.2">
      <c r="L20612" s="42">
        <v>38875</v>
      </c>
    </row>
    <row r="20613" spans="12:12" x14ac:dyDescent="0.2">
      <c r="L20613" s="42">
        <v>38876</v>
      </c>
    </row>
    <row r="20614" spans="12:12" x14ac:dyDescent="0.2">
      <c r="L20614" s="42">
        <v>38877</v>
      </c>
    </row>
    <row r="20615" spans="12:12" x14ac:dyDescent="0.2">
      <c r="L20615" s="42">
        <v>38878</v>
      </c>
    </row>
    <row r="20616" spans="12:12" x14ac:dyDescent="0.2">
      <c r="L20616" s="42">
        <v>38879</v>
      </c>
    </row>
    <row r="20617" spans="12:12" x14ac:dyDescent="0.2">
      <c r="L20617" s="42">
        <v>38880</v>
      </c>
    </row>
    <row r="20618" spans="12:12" x14ac:dyDescent="0.2">
      <c r="L20618" s="42">
        <v>38881</v>
      </c>
    </row>
    <row r="20619" spans="12:12" x14ac:dyDescent="0.2">
      <c r="L20619" s="42">
        <v>38882</v>
      </c>
    </row>
    <row r="20620" spans="12:12" x14ac:dyDescent="0.2">
      <c r="L20620" s="42">
        <v>38883</v>
      </c>
    </row>
    <row r="20621" spans="12:12" x14ac:dyDescent="0.2">
      <c r="L20621" s="42">
        <v>38884</v>
      </c>
    </row>
    <row r="20622" spans="12:12" x14ac:dyDescent="0.2">
      <c r="L20622" s="42">
        <v>38885</v>
      </c>
    </row>
    <row r="20623" spans="12:12" x14ac:dyDescent="0.2">
      <c r="L20623" s="42">
        <v>38886</v>
      </c>
    </row>
    <row r="20624" spans="12:12" x14ac:dyDescent="0.2">
      <c r="L20624" s="42">
        <v>38887</v>
      </c>
    </row>
    <row r="20625" spans="12:12" x14ac:dyDescent="0.2">
      <c r="L20625" s="42">
        <v>38888</v>
      </c>
    </row>
    <row r="20626" spans="12:12" x14ac:dyDescent="0.2">
      <c r="L20626" s="42">
        <v>38889</v>
      </c>
    </row>
    <row r="20627" spans="12:12" x14ac:dyDescent="0.2">
      <c r="L20627" s="42">
        <v>38890</v>
      </c>
    </row>
    <row r="20628" spans="12:12" x14ac:dyDescent="0.2">
      <c r="L20628" s="42">
        <v>38891</v>
      </c>
    </row>
    <row r="20629" spans="12:12" x14ac:dyDescent="0.2">
      <c r="L20629" s="42">
        <v>38892</v>
      </c>
    </row>
    <row r="20630" spans="12:12" x14ac:dyDescent="0.2">
      <c r="L20630" s="42">
        <v>38893</v>
      </c>
    </row>
    <row r="20631" spans="12:12" x14ac:dyDescent="0.2">
      <c r="L20631" s="42">
        <v>38894</v>
      </c>
    </row>
    <row r="20632" spans="12:12" x14ac:dyDescent="0.2">
      <c r="L20632" s="42">
        <v>38895</v>
      </c>
    </row>
    <row r="20633" spans="12:12" x14ac:dyDescent="0.2">
      <c r="L20633" s="42">
        <v>38896</v>
      </c>
    </row>
    <row r="20634" spans="12:12" x14ac:dyDescent="0.2">
      <c r="L20634" s="42">
        <v>38897</v>
      </c>
    </row>
    <row r="20635" spans="12:12" x14ac:dyDescent="0.2">
      <c r="L20635" s="42">
        <v>38898</v>
      </c>
    </row>
    <row r="20636" spans="12:12" x14ac:dyDescent="0.2">
      <c r="L20636" s="42">
        <v>38899</v>
      </c>
    </row>
    <row r="20637" spans="12:12" x14ac:dyDescent="0.2">
      <c r="L20637" s="42">
        <v>38900</v>
      </c>
    </row>
    <row r="20638" spans="12:12" x14ac:dyDescent="0.2">
      <c r="L20638" s="42">
        <v>38901</v>
      </c>
    </row>
    <row r="20639" spans="12:12" x14ac:dyDescent="0.2">
      <c r="L20639" s="42">
        <v>38902</v>
      </c>
    </row>
    <row r="20640" spans="12:12" x14ac:dyDescent="0.2">
      <c r="L20640" s="42">
        <v>38903</v>
      </c>
    </row>
    <row r="20641" spans="12:12" x14ac:dyDescent="0.2">
      <c r="L20641" s="42">
        <v>38904</v>
      </c>
    </row>
    <row r="20642" spans="12:12" x14ac:dyDescent="0.2">
      <c r="L20642" s="42">
        <v>38905</v>
      </c>
    </row>
    <row r="20643" spans="12:12" x14ac:dyDescent="0.2">
      <c r="L20643" s="42">
        <v>38906</v>
      </c>
    </row>
    <row r="20644" spans="12:12" x14ac:dyDescent="0.2">
      <c r="L20644" s="42">
        <v>38907</v>
      </c>
    </row>
    <row r="20645" spans="12:12" x14ac:dyDescent="0.2">
      <c r="L20645" s="42">
        <v>38908</v>
      </c>
    </row>
    <row r="20646" spans="12:12" x14ac:dyDescent="0.2">
      <c r="L20646" s="42">
        <v>38909</v>
      </c>
    </row>
    <row r="20647" spans="12:12" x14ac:dyDescent="0.2">
      <c r="L20647" s="42">
        <v>38910</v>
      </c>
    </row>
    <row r="20648" spans="12:12" x14ac:dyDescent="0.2">
      <c r="L20648" s="42">
        <v>38911</v>
      </c>
    </row>
    <row r="20649" spans="12:12" x14ac:dyDescent="0.2">
      <c r="L20649" s="42">
        <v>38912</v>
      </c>
    </row>
    <row r="20650" spans="12:12" x14ac:dyDescent="0.2">
      <c r="L20650" s="42">
        <v>38913</v>
      </c>
    </row>
    <row r="20651" spans="12:12" x14ac:dyDescent="0.2">
      <c r="L20651" s="42">
        <v>38914</v>
      </c>
    </row>
    <row r="20652" spans="12:12" x14ac:dyDescent="0.2">
      <c r="L20652" s="42">
        <v>38915</v>
      </c>
    </row>
    <row r="20653" spans="12:12" x14ac:dyDescent="0.2">
      <c r="L20653" s="42">
        <v>38916</v>
      </c>
    </row>
    <row r="20654" spans="12:12" x14ac:dyDescent="0.2">
      <c r="L20654" s="42">
        <v>38917</v>
      </c>
    </row>
    <row r="20655" spans="12:12" x14ac:dyDescent="0.2">
      <c r="L20655" s="42">
        <v>38918</v>
      </c>
    </row>
    <row r="20656" spans="12:12" x14ac:dyDescent="0.2">
      <c r="L20656" s="42">
        <v>38919</v>
      </c>
    </row>
    <row r="20657" spans="12:12" x14ac:dyDescent="0.2">
      <c r="L20657" s="42">
        <v>38920</v>
      </c>
    </row>
    <row r="20658" spans="12:12" x14ac:dyDescent="0.2">
      <c r="L20658" s="42">
        <v>38921</v>
      </c>
    </row>
    <row r="20659" spans="12:12" x14ac:dyDescent="0.2">
      <c r="L20659" s="42">
        <v>38922</v>
      </c>
    </row>
    <row r="20660" spans="12:12" x14ac:dyDescent="0.2">
      <c r="L20660" s="42">
        <v>38923</v>
      </c>
    </row>
    <row r="20661" spans="12:12" x14ac:dyDescent="0.2">
      <c r="L20661" s="42">
        <v>38924</v>
      </c>
    </row>
    <row r="20662" spans="12:12" x14ac:dyDescent="0.2">
      <c r="L20662" s="42">
        <v>38925</v>
      </c>
    </row>
    <row r="20663" spans="12:12" x14ac:dyDescent="0.2">
      <c r="L20663" s="42">
        <v>38926</v>
      </c>
    </row>
    <row r="20664" spans="12:12" x14ac:dyDescent="0.2">
      <c r="L20664" s="42">
        <v>38927</v>
      </c>
    </row>
    <row r="20665" spans="12:12" x14ac:dyDescent="0.2">
      <c r="L20665" s="42">
        <v>38928</v>
      </c>
    </row>
    <row r="20666" spans="12:12" x14ac:dyDescent="0.2">
      <c r="L20666" s="42">
        <v>38929</v>
      </c>
    </row>
    <row r="20667" spans="12:12" x14ac:dyDescent="0.2">
      <c r="L20667" s="42">
        <v>38930</v>
      </c>
    </row>
    <row r="20668" spans="12:12" x14ac:dyDescent="0.2">
      <c r="L20668" s="42">
        <v>38931</v>
      </c>
    </row>
    <row r="20669" spans="12:12" x14ac:dyDescent="0.2">
      <c r="L20669" s="42">
        <v>38932</v>
      </c>
    </row>
    <row r="20670" spans="12:12" x14ac:dyDescent="0.2">
      <c r="L20670" s="42">
        <v>38933</v>
      </c>
    </row>
    <row r="20671" spans="12:12" x14ac:dyDescent="0.2">
      <c r="L20671" s="42">
        <v>38934</v>
      </c>
    </row>
    <row r="20672" spans="12:12" x14ac:dyDescent="0.2">
      <c r="L20672" s="42">
        <v>38935</v>
      </c>
    </row>
    <row r="20673" spans="12:12" x14ac:dyDescent="0.2">
      <c r="L20673" s="42">
        <v>38936</v>
      </c>
    </row>
    <row r="20674" spans="12:12" x14ac:dyDescent="0.2">
      <c r="L20674" s="42">
        <v>38937</v>
      </c>
    </row>
    <row r="20675" spans="12:12" x14ac:dyDescent="0.2">
      <c r="L20675" s="42">
        <v>38938</v>
      </c>
    </row>
    <row r="20676" spans="12:12" x14ac:dyDescent="0.2">
      <c r="L20676" s="42">
        <v>38939</v>
      </c>
    </row>
    <row r="20677" spans="12:12" x14ac:dyDescent="0.2">
      <c r="L20677" s="42">
        <v>38940</v>
      </c>
    </row>
    <row r="20678" spans="12:12" x14ac:dyDescent="0.2">
      <c r="L20678" s="42">
        <v>38941</v>
      </c>
    </row>
    <row r="20679" spans="12:12" x14ac:dyDescent="0.2">
      <c r="L20679" s="42">
        <v>38942</v>
      </c>
    </row>
    <row r="20680" spans="12:12" x14ac:dyDescent="0.2">
      <c r="L20680" s="42">
        <v>38943</v>
      </c>
    </row>
    <row r="20681" spans="12:12" x14ac:dyDescent="0.2">
      <c r="L20681" s="42">
        <v>38944</v>
      </c>
    </row>
    <row r="20682" spans="12:12" x14ac:dyDescent="0.2">
      <c r="L20682" s="42">
        <v>38945</v>
      </c>
    </row>
    <row r="20683" spans="12:12" x14ac:dyDescent="0.2">
      <c r="L20683" s="42">
        <v>38946</v>
      </c>
    </row>
    <row r="20684" spans="12:12" x14ac:dyDescent="0.2">
      <c r="L20684" s="42">
        <v>38947</v>
      </c>
    </row>
    <row r="20685" spans="12:12" x14ac:dyDescent="0.2">
      <c r="L20685" s="42">
        <v>38948</v>
      </c>
    </row>
    <row r="20686" spans="12:12" x14ac:dyDescent="0.2">
      <c r="L20686" s="42">
        <v>38949</v>
      </c>
    </row>
    <row r="20687" spans="12:12" x14ac:dyDescent="0.2">
      <c r="L20687" s="42">
        <v>38950</v>
      </c>
    </row>
    <row r="20688" spans="12:12" x14ac:dyDescent="0.2">
      <c r="L20688" s="42">
        <v>38951</v>
      </c>
    </row>
    <row r="20689" spans="12:12" x14ac:dyDescent="0.2">
      <c r="L20689" s="42">
        <v>38952</v>
      </c>
    </row>
    <row r="20690" spans="12:12" x14ac:dyDescent="0.2">
      <c r="L20690" s="42">
        <v>38953</v>
      </c>
    </row>
    <row r="20691" spans="12:12" x14ac:dyDescent="0.2">
      <c r="L20691" s="42">
        <v>38954</v>
      </c>
    </row>
    <row r="20692" spans="12:12" x14ac:dyDescent="0.2">
      <c r="L20692" s="42">
        <v>38955</v>
      </c>
    </row>
    <row r="20693" spans="12:12" x14ac:dyDescent="0.2">
      <c r="L20693" s="42">
        <v>38956</v>
      </c>
    </row>
    <row r="20694" spans="12:12" x14ac:dyDescent="0.2">
      <c r="L20694" s="42">
        <v>38957</v>
      </c>
    </row>
    <row r="20695" spans="12:12" x14ac:dyDescent="0.2">
      <c r="L20695" s="42">
        <v>38958</v>
      </c>
    </row>
    <row r="20696" spans="12:12" x14ac:dyDescent="0.2">
      <c r="L20696" s="42">
        <v>38959</v>
      </c>
    </row>
    <row r="20697" spans="12:12" x14ac:dyDescent="0.2">
      <c r="L20697" s="42">
        <v>38960</v>
      </c>
    </row>
    <row r="20698" spans="12:12" x14ac:dyDescent="0.2">
      <c r="L20698" s="42">
        <v>38961</v>
      </c>
    </row>
    <row r="20699" spans="12:12" x14ac:dyDescent="0.2">
      <c r="L20699" s="42">
        <v>38962</v>
      </c>
    </row>
    <row r="20700" spans="12:12" x14ac:dyDescent="0.2">
      <c r="L20700" s="42">
        <v>38963</v>
      </c>
    </row>
    <row r="20701" spans="12:12" x14ac:dyDescent="0.2">
      <c r="L20701" s="42">
        <v>38964</v>
      </c>
    </row>
    <row r="20702" spans="12:12" x14ac:dyDescent="0.2">
      <c r="L20702" s="42">
        <v>38965</v>
      </c>
    </row>
    <row r="20703" spans="12:12" x14ac:dyDescent="0.2">
      <c r="L20703" s="42">
        <v>38966</v>
      </c>
    </row>
    <row r="20704" spans="12:12" x14ac:dyDescent="0.2">
      <c r="L20704" s="42">
        <v>38967</v>
      </c>
    </row>
    <row r="20705" spans="12:12" x14ac:dyDescent="0.2">
      <c r="L20705" s="42">
        <v>38968</v>
      </c>
    </row>
    <row r="20706" spans="12:12" x14ac:dyDescent="0.2">
      <c r="L20706" s="42">
        <v>38969</v>
      </c>
    </row>
    <row r="20707" spans="12:12" x14ac:dyDescent="0.2">
      <c r="L20707" s="42">
        <v>38970</v>
      </c>
    </row>
    <row r="20708" spans="12:12" x14ac:dyDescent="0.2">
      <c r="L20708" s="42">
        <v>38971</v>
      </c>
    </row>
    <row r="20709" spans="12:12" x14ac:dyDescent="0.2">
      <c r="L20709" s="42">
        <v>38972</v>
      </c>
    </row>
    <row r="20710" spans="12:12" x14ac:dyDescent="0.2">
      <c r="L20710" s="42">
        <v>38973</v>
      </c>
    </row>
    <row r="20711" spans="12:12" x14ac:dyDescent="0.2">
      <c r="L20711" s="42">
        <v>38974</v>
      </c>
    </row>
    <row r="20712" spans="12:12" x14ac:dyDescent="0.2">
      <c r="L20712" s="42">
        <v>38975</v>
      </c>
    </row>
    <row r="20713" spans="12:12" x14ac:dyDescent="0.2">
      <c r="L20713" s="42">
        <v>38976</v>
      </c>
    </row>
    <row r="20714" spans="12:12" x14ac:dyDescent="0.2">
      <c r="L20714" s="42">
        <v>38977</v>
      </c>
    </row>
    <row r="20715" spans="12:12" x14ac:dyDescent="0.2">
      <c r="L20715" s="42">
        <v>38978</v>
      </c>
    </row>
    <row r="20716" spans="12:12" x14ac:dyDescent="0.2">
      <c r="L20716" s="42">
        <v>38979</v>
      </c>
    </row>
    <row r="20717" spans="12:12" x14ac:dyDescent="0.2">
      <c r="L20717" s="42">
        <v>38980</v>
      </c>
    </row>
    <row r="20718" spans="12:12" x14ac:dyDescent="0.2">
      <c r="L20718" s="42">
        <v>38981</v>
      </c>
    </row>
    <row r="20719" spans="12:12" x14ac:dyDescent="0.2">
      <c r="L20719" s="42">
        <v>38982</v>
      </c>
    </row>
    <row r="20720" spans="12:12" x14ac:dyDescent="0.2">
      <c r="L20720" s="42">
        <v>38983</v>
      </c>
    </row>
    <row r="20721" spans="12:12" x14ac:dyDescent="0.2">
      <c r="L20721" s="42">
        <v>38984</v>
      </c>
    </row>
    <row r="20722" spans="12:12" x14ac:dyDescent="0.2">
      <c r="L20722" s="42">
        <v>38985</v>
      </c>
    </row>
    <row r="20723" spans="12:12" x14ac:dyDescent="0.2">
      <c r="L20723" s="42">
        <v>38986</v>
      </c>
    </row>
    <row r="20724" spans="12:12" x14ac:dyDescent="0.2">
      <c r="L20724" s="42">
        <v>38987</v>
      </c>
    </row>
    <row r="20725" spans="12:12" x14ac:dyDescent="0.2">
      <c r="L20725" s="42">
        <v>38988</v>
      </c>
    </row>
    <row r="20726" spans="12:12" x14ac:dyDescent="0.2">
      <c r="L20726" s="42">
        <v>38989</v>
      </c>
    </row>
    <row r="20727" spans="12:12" x14ac:dyDescent="0.2">
      <c r="L20727" s="42">
        <v>38990</v>
      </c>
    </row>
    <row r="20728" spans="12:12" x14ac:dyDescent="0.2">
      <c r="L20728" s="42">
        <v>38991</v>
      </c>
    </row>
    <row r="20729" spans="12:12" x14ac:dyDescent="0.2">
      <c r="L20729" s="42">
        <v>38992</v>
      </c>
    </row>
    <row r="20730" spans="12:12" x14ac:dyDescent="0.2">
      <c r="L20730" s="42">
        <v>38993</v>
      </c>
    </row>
    <row r="20731" spans="12:12" x14ac:dyDescent="0.2">
      <c r="L20731" s="42">
        <v>38994</v>
      </c>
    </row>
    <row r="20732" spans="12:12" x14ac:dyDescent="0.2">
      <c r="L20732" s="42">
        <v>38995</v>
      </c>
    </row>
    <row r="20733" spans="12:12" x14ac:dyDescent="0.2">
      <c r="L20733" s="42">
        <v>38996</v>
      </c>
    </row>
    <row r="20734" spans="12:12" x14ac:dyDescent="0.2">
      <c r="L20734" s="42">
        <v>38997</v>
      </c>
    </row>
    <row r="20735" spans="12:12" x14ac:dyDescent="0.2">
      <c r="L20735" s="42">
        <v>38998</v>
      </c>
    </row>
    <row r="20736" spans="12:12" x14ac:dyDescent="0.2">
      <c r="L20736" s="42">
        <v>38999</v>
      </c>
    </row>
    <row r="20737" spans="12:12" x14ac:dyDescent="0.2">
      <c r="L20737" s="42">
        <v>39000</v>
      </c>
    </row>
    <row r="20738" spans="12:12" x14ac:dyDescent="0.2">
      <c r="L20738" s="42">
        <v>39001</v>
      </c>
    </row>
    <row r="20739" spans="12:12" x14ac:dyDescent="0.2">
      <c r="L20739" s="42">
        <v>39002</v>
      </c>
    </row>
    <row r="20740" spans="12:12" x14ac:dyDescent="0.2">
      <c r="L20740" s="42">
        <v>39003</v>
      </c>
    </row>
    <row r="20741" spans="12:12" x14ac:dyDescent="0.2">
      <c r="L20741" s="42">
        <v>39004</v>
      </c>
    </row>
    <row r="20742" spans="12:12" x14ac:dyDescent="0.2">
      <c r="L20742" s="42">
        <v>39005</v>
      </c>
    </row>
    <row r="20743" spans="12:12" x14ac:dyDescent="0.2">
      <c r="L20743" s="42">
        <v>39006</v>
      </c>
    </row>
    <row r="20744" spans="12:12" x14ac:dyDescent="0.2">
      <c r="L20744" s="42">
        <v>39007</v>
      </c>
    </row>
    <row r="20745" spans="12:12" x14ac:dyDescent="0.2">
      <c r="L20745" s="42">
        <v>39008</v>
      </c>
    </row>
    <row r="20746" spans="12:12" x14ac:dyDescent="0.2">
      <c r="L20746" s="42">
        <v>39009</v>
      </c>
    </row>
    <row r="20747" spans="12:12" x14ac:dyDescent="0.2">
      <c r="L20747" s="42">
        <v>39010</v>
      </c>
    </row>
    <row r="20748" spans="12:12" x14ac:dyDescent="0.2">
      <c r="L20748" s="42">
        <v>39011</v>
      </c>
    </row>
    <row r="20749" spans="12:12" x14ac:dyDescent="0.2">
      <c r="L20749" s="42">
        <v>39012</v>
      </c>
    </row>
    <row r="20750" spans="12:12" x14ac:dyDescent="0.2">
      <c r="L20750" s="42">
        <v>39013</v>
      </c>
    </row>
    <row r="20751" spans="12:12" x14ac:dyDescent="0.2">
      <c r="L20751" s="42">
        <v>39014</v>
      </c>
    </row>
    <row r="20752" spans="12:12" x14ac:dyDescent="0.2">
      <c r="L20752" s="42">
        <v>39015</v>
      </c>
    </row>
    <row r="20753" spans="12:12" x14ac:dyDescent="0.2">
      <c r="L20753" s="42">
        <v>39016</v>
      </c>
    </row>
    <row r="20754" spans="12:12" x14ac:dyDescent="0.2">
      <c r="L20754" s="42">
        <v>39017</v>
      </c>
    </row>
    <row r="20755" spans="12:12" x14ac:dyDescent="0.2">
      <c r="L20755" s="42">
        <v>39018</v>
      </c>
    </row>
    <row r="20756" spans="12:12" x14ac:dyDescent="0.2">
      <c r="L20756" s="42">
        <v>39019</v>
      </c>
    </row>
    <row r="20757" spans="12:12" x14ac:dyDescent="0.2">
      <c r="L20757" s="42">
        <v>39020</v>
      </c>
    </row>
    <row r="20758" spans="12:12" x14ac:dyDescent="0.2">
      <c r="L20758" s="42">
        <v>39021</v>
      </c>
    </row>
    <row r="20759" spans="12:12" x14ac:dyDescent="0.2">
      <c r="L20759" s="42">
        <v>39022</v>
      </c>
    </row>
    <row r="20760" spans="12:12" x14ac:dyDescent="0.2">
      <c r="L20760" s="42">
        <v>39023</v>
      </c>
    </row>
    <row r="20761" spans="12:12" x14ac:dyDescent="0.2">
      <c r="L20761" s="42">
        <v>39024</v>
      </c>
    </row>
    <row r="20762" spans="12:12" x14ac:dyDescent="0.2">
      <c r="L20762" s="42">
        <v>39025</v>
      </c>
    </row>
    <row r="20763" spans="12:12" x14ac:dyDescent="0.2">
      <c r="L20763" s="42">
        <v>39026</v>
      </c>
    </row>
    <row r="20764" spans="12:12" x14ac:dyDescent="0.2">
      <c r="L20764" s="42">
        <v>39027</v>
      </c>
    </row>
    <row r="20765" spans="12:12" x14ac:dyDescent="0.2">
      <c r="L20765" s="42">
        <v>39028</v>
      </c>
    </row>
    <row r="20766" spans="12:12" x14ac:dyDescent="0.2">
      <c r="L20766" s="42">
        <v>39029</v>
      </c>
    </row>
    <row r="20767" spans="12:12" x14ac:dyDescent="0.2">
      <c r="L20767" s="42">
        <v>39030</v>
      </c>
    </row>
    <row r="20768" spans="12:12" x14ac:dyDescent="0.2">
      <c r="L20768" s="42">
        <v>39031</v>
      </c>
    </row>
    <row r="20769" spans="12:12" x14ac:dyDescent="0.2">
      <c r="L20769" s="42">
        <v>39032</v>
      </c>
    </row>
    <row r="20770" spans="12:12" x14ac:dyDescent="0.2">
      <c r="L20770" s="42">
        <v>39033</v>
      </c>
    </row>
    <row r="20771" spans="12:12" x14ac:dyDescent="0.2">
      <c r="L20771" s="42">
        <v>39034</v>
      </c>
    </row>
    <row r="20772" spans="12:12" x14ac:dyDescent="0.2">
      <c r="L20772" s="42">
        <v>39035</v>
      </c>
    </row>
    <row r="20773" spans="12:12" x14ac:dyDescent="0.2">
      <c r="L20773" s="42">
        <v>39036</v>
      </c>
    </row>
    <row r="20774" spans="12:12" x14ac:dyDescent="0.2">
      <c r="L20774" s="42">
        <v>39037</v>
      </c>
    </row>
    <row r="20775" spans="12:12" x14ac:dyDescent="0.2">
      <c r="L20775" s="42">
        <v>39038</v>
      </c>
    </row>
    <row r="20776" spans="12:12" x14ac:dyDescent="0.2">
      <c r="L20776" s="42">
        <v>39039</v>
      </c>
    </row>
    <row r="20777" spans="12:12" x14ac:dyDescent="0.2">
      <c r="L20777" s="42">
        <v>39040</v>
      </c>
    </row>
    <row r="20778" spans="12:12" x14ac:dyDescent="0.2">
      <c r="L20778" s="42">
        <v>39041</v>
      </c>
    </row>
    <row r="20779" spans="12:12" x14ac:dyDescent="0.2">
      <c r="L20779" s="42">
        <v>39042</v>
      </c>
    </row>
    <row r="20780" spans="12:12" x14ac:dyDescent="0.2">
      <c r="L20780" s="42">
        <v>39043</v>
      </c>
    </row>
    <row r="20781" spans="12:12" x14ac:dyDescent="0.2">
      <c r="L20781" s="42">
        <v>39044</v>
      </c>
    </row>
    <row r="20782" spans="12:12" x14ac:dyDescent="0.2">
      <c r="L20782" s="42">
        <v>39045</v>
      </c>
    </row>
    <row r="20783" spans="12:12" x14ac:dyDescent="0.2">
      <c r="L20783" s="42">
        <v>39046</v>
      </c>
    </row>
    <row r="20784" spans="12:12" x14ac:dyDescent="0.2">
      <c r="L20784" s="42">
        <v>39047</v>
      </c>
    </row>
    <row r="20785" spans="12:12" x14ac:dyDescent="0.2">
      <c r="L20785" s="42">
        <v>39048</v>
      </c>
    </row>
    <row r="20786" spans="12:12" x14ac:dyDescent="0.2">
      <c r="L20786" s="42">
        <v>39049</v>
      </c>
    </row>
    <row r="20787" spans="12:12" x14ac:dyDescent="0.2">
      <c r="L20787" s="42">
        <v>39050</v>
      </c>
    </row>
    <row r="20788" spans="12:12" x14ac:dyDescent="0.2">
      <c r="L20788" s="42">
        <v>39051</v>
      </c>
    </row>
    <row r="20789" spans="12:12" x14ac:dyDescent="0.2">
      <c r="L20789" s="42">
        <v>39052</v>
      </c>
    </row>
    <row r="20790" spans="12:12" x14ac:dyDescent="0.2">
      <c r="L20790" s="42">
        <v>39053</v>
      </c>
    </row>
    <row r="20791" spans="12:12" x14ac:dyDescent="0.2">
      <c r="L20791" s="42">
        <v>39054</v>
      </c>
    </row>
    <row r="20792" spans="12:12" x14ac:dyDescent="0.2">
      <c r="L20792" s="42">
        <v>39055</v>
      </c>
    </row>
    <row r="20793" spans="12:12" x14ac:dyDescent="0.2">
      <c r="L20793" s="42">
        <v>39056</v>
      </c>
    </row>
    <row r="20794" spans="12:12" x14ac:dyDescent="0.2">
      <c r="L20794" s="42">
        <v>39057</v>
      </c>
    </row>
    <row r="20795" spans="12:12" x14ac:dyDescent="0.2">
      <c r="L20795" s="42">
        <v>39058</v>
      </c>
    </row>
    <row r="20796" spans="12:12" x14ac:dyDescent="0.2">
      <c r="L20796" s="42">
        <v>39059</v>
      </c>
    </row>
    <row r="20797" spans="12:12" x14ac:dyDescent="0.2">
      <c r="L20797" s="42">
        <v>39060</v>
      </c>
    </row>
    <row r="20798" spans="12:12" x14ac:dyDescent="0.2">
      <c r="L20798" s="42">
        <v>39061</v>
      </c>
    </row>
    <row r="20799" spans="12:12" x14ac:dyDescent="0.2">
      <c r="L20799" s="42">
        <v>39062</v>
      </c>
    </row>
    <row r="20800" spans="12:12" x14ac:dyDescent="0.2">
      <c r="L20800" s="42">
        <v>39063</v>
      </c>
    </row>
    <row r="20801" spans="12:12" x14ac:dyDescent="0.2">
      <c r="L20801" s="42">
        <v>39064</v>
      </c>
    </row>
    <row r="20802" spans="12:12" x14ac:dyDescent="0.2">
      <c r="L20802" s="42">
        <v>39065</v>
      </c>
    </row>
    <row r="20803" spans="12:12" x14ac:dyDescent="0.2">
      <c r="L20803" s="42">
        <v>39066</v>
      </c>
    </row>
    <row r="20804" spans="12:12" x14ac:dyDescent="0.2">
      <c r="L20804" s="42">
        <v>39067</v>
      </c>
    </row>
    <row r="20805" spans="12:12" x14ac:dyDescent="0.2">
      <c r="L20805" s="42">
        <v>39068</v>
      </c>
    </row>
    <row r="20806" spans="12:12" x14ac:dyDescent="0.2">
      <c r="L20806" s="42">
        <v>39069</v>
      </c>
    </row>
    <row r="20807" spans="12:12" x14ac:dyDescent="0.2">
      <c r="L20807" s="42">
        <v>39070</v>
      </c>
    </row>
    <row r="20808" spans="12:12" x14ac:dyDescent="0.2">
      <c r="L20808" s="42">
        <v>39071</v>
      </c>
    </row>
    <row r="20809" spans="12:12" x14ac:dyDescent="0.2">
      <c r="L20809" s="42">
        <v>39072</v>
      </c>
    </row>
    <row r="20810" spans="12:12" x14ac:dyDescent="0.2">
      <c r="L20810" s="42">
        <v>39073</v>
      </c>
    </row>
    <row r="20811" spans="12:12" x14ac:dyDescent="0.2">
      <c r="L20811" s="42">
        <v>39074</v>
      </c>
    </row>
    <row r="20812" spans="12:12" x14ac:dyDescent="0.2">
      <c r="L20812" s="42">
        <v>39075</v>
      </c>
    </row>
    <row r="20813" spans="12:12" x14ac:dyDescent="0.2">
      <c r="L20813" s="42">
        <v>39076</v>
      </c>
    </row>
    <row r="20814" spans="12:12" x14ac:dyDescent="0.2">
      <c r="L20814" s="42">
        <v>39077</v>
      </c>
    </row>
    <row r="20815" spans="12:12" x14ac:dyDescent="0.2">
      <c r="L20815" s="42">
        <v>39078</v>
      </c>
    </row>
    <row r="20816" spans="12:12" x14ac:dyDescent="0.2">
      <c r="L20816" s="42">
        <v>39079</v>
      </c>
    </row>
    <row r="20817" spans="12:12" x14ac:dyDescent="0.2">
      <c r="L20817" s="42">
        <v>39080</v>
      </c>
    </row>
    <row r="20818" spans="12:12" x14ac:dyDescent="0.2">
      <c r="L20818" s="42">
        <v>39081</v>
      </c>
    </row>
    <row r="20819" spans="12:12" x14ac:dyDescent="0.2">
      <c r="L20819" s="42">
        <v>39082</v>
      </c>
    </row>
    <row r="20820" spans="12:12" x14ac:dyDescent="0.2">
      <c r="L20820" s="42">
        <v>39083</v>
      </c>
    </row>
    <row r="20821" spans="12:12" x14ac:dyDescent="0.2">
      <c r="L20821" s="42">
        <v>39084</v>
      </c>
    </row>
    <row r="20822" spans="12:12" x14ac:dyDescent="0.2">
      <c r="L20822" s="42">
        <v>39085</v>
      </c>
    </row>
    <row r="20823" spans="12:12" x14ac:dyDescent="0.2">
      <c r="L20823" s="42">
        <v>39086</v>
      </c>
    </row>
    <row r="20824" spans="12:12" x14ac:dyDescent="0.2">
      <c r="L20824" s="42">
        <v>39087</v>
      </c>
    </row>
    <row r="20825" spans="12:12" x14ac:dyDescent="0.2">
      <c r="L20825" s="42">
        <v>39088</v>
      </c>
    </row>
    <row r="20826" spans="12:12" x14ac:dyDescent="0.2">
      <c r="L20826" s="42">
        <v>39089</v>
      </c>
    </row>
    <row r="20827" spans="12:12" x14ac:dyDescent="0.2">
      <c r="L20827" s="42">
        <v>39090</v>
      </c>
    </row>
    <row r="20828" spans="12:12" x14ac:dyDescent="0.2">
      <c r="L20828" s="42">
        <v>39091</v>
      </c>
    </row>
    <row r="20829" spans="12:12" x14ac:dyDescent="0.2">
      <c r="L20829" s="42">
        <v>39092</v>
      </c>
    </row>
    <row r="20830" spans="12:12" x14ac:dyDescent="0.2">
      <c r="L20830" s="42">
        <v>39093</v>
      </c>
    </row>
    <row r="20831" spans="12:12" x14ac:dyDescent="0.2">
      <c r="L20831" s="42">
        <v>39094</v>
      </c>
    </row>
    <row r="20832" spans="12:12" x14ac:dyDescent="0.2">
      <c r="L20832" s="42">
        <v>39095</v>
      </c>
    </row>
    <row r="20833" spans="12:12" x14ac:dyDescent="0.2">
      <c r="L20833" s="42">
        <v>39096</v>
      </c>
    </row>
    <row r="20834" spans="12:12" x14ac:dyDescent="0.2">
      <c r="L20834" s="42">
        <v>39097</v>
      </c>
    </row>
    <row r="20835" spans="12:12" x14ac:dyDescent="0.2">
      <c r="L20835" s="42">
        <v>39098</v>
      </c>
    </row>
    <row r="20836" spans="12:12" x14ac:dyDescent="0.2">
      <c r="L20836" s="42">
        <v>39099</v>
      </c>
    </row>
    <row r="20837" spans="12:12" x14ac:dyDescent="0.2">
      <c r="L20837" s="42">
        <v>39100</v>
      </c>
    </row>
    <row r="20838" spans="12:12" x14ac:dyDescent="0.2">
      <c r="L20838" s="42">
        <v>39101</v>
      </c>
    </row>
    <row r="20839" spans="12:12" x14ac:dyDescent="0.2">
      <c r="L20839" s="42">
        <v>39102</v>
      </c>
    </row>
    <row r="20840" spans="12:12" x14ac:dyDescent="0.2">
      <c r="L20840" s="42">
        <v>39103</v>
      </c>
    </row>
    <row r="20841" spans="12:12" x14ac:dyDescent="0.2">
      <c r="L20841" s="42">
        <v>39104</v>
      </c>
    </row>
    <row r="20842" spans="12:12" x14ac:dyDescent="0.2">
      <c r="L20842" s="42">
        <v>39105</v>
      </c>
    </row>
    <row r="20843" spans="12:12" x14ac:dyDescent="0.2">
      <c r="L20843" s="42">
        <v>39106</v>
      </c>
    </row>
    <row r="20844" spans="12:12" x14ac:dyDescent="0.2">
      <c r="L20844" s="42">
        <v>39107</v>
      </c>
    </row>
    <row r="20845" spans="12:12" x14ac:dyDescent="0.2">
      <c r="L20845" s="42">
        <v>39108</v>
      </c>
    </row>
    <row r="20846" spans="12:12" x14ac:dyDescent="0.2">
      <c r="L20846" s="42">
        <v>39109</v>
      </c>
    </row>
    <row r="20847" spans="12:12" x14ac:dyDescent="0.2">
      <c r="L20847" s="42">
        <v>39110</v>
      </c>
    </row>
    <row r="20848" spans="12:12" x14ac:dyDescent="0.2">
      <c r="L20848" s="42">
        <v>39111</v>
      </c>
    </row>
    <row r="20849" spans="12:12" x14ac:dyDescent="0.2">
      <c r="L20849" s="42">
        <v>39112</v>
      </c>
    </row>
    <row r="20850" spans="12:12" x14ac:dyDescent="0.2">
      <c r="L20850" s="42">
        <v>39113</v>
      </c>
    </row>
    <row r="20851" spans="12:12" x14ac:dyDescent="0.2">
      <c r="L20851" s="42">
        <v>39114</v>
      </c>
    </row>
    <row r="20852" spans="12:12" x14ac:dyDescent="0.2">
      <c r="L20852" s="42">
        <v>39115</v>
      </c>
    </row>
    <row r="20853" spans="12:12" x14ac:dyDescent="0.2">
      <c r="L20853" s="42">
        <v>39116</v>
      </c>
    </row>
    <row r="20854" spans="12:12" x14ac:dyDescent="0.2">
      <c r="L20854" s="42">
        <v>39117</v>
      </c>
    </row>
    <row r="20855" spans="12:12" x14ac:dyDescent="0.2">
      <c r="L20855" s="42">
        <v>39118</v>
      </c>
    </row>
    <row r="20856" spans="12:12" x14ac:dyDescent="0.2">
      <c r="L20856" s="42">
        <v>39119</v>
      </c>
    </row>
    <row r="20857" spans="12:12" x14ac:dyDescent="0.2">
      <c r="L20857" s="42">
        <v>39120</v>
      </c>
    </row>
    <row r="20858" spans="12:12" x14ac:dyDescent="0.2">
      <c r="L20858" s="42">
        <v>39121</v>
      </c>
    </row>
    <row r="20859" spans="12:12" x14ac:dyDescent="0.2">
      <c r="L20859" s="42">
        <v>39122</v>
      </c>
    </row>
    <row r="20860" spans="12:12" x14ac:dyDescent="0.2">
      <c r="L20860" s="42">
        <v>39123</v>
      </c>
    </row>
    <row r="20861" spans="12:12" x14ac:dyDescent="0.2">
      <c r="L20861" s="42">
        <v>39124</v>
      </c>
    </row>
    <row r="20862" spans="12:12" x14ac:dyDescent="0.2">
      <c r="L20862" s="42">
        <v>39125</v>
      </c>
    </row>
    <row r="20863" spans="12:12" x14ac:dyDescent="0.2">
      <c r="L20863" s="42">
        <v>39126</v>
      </c>
    </row>
    <row r="20864" spans="12:12" x14ac:dyDescent="0.2">
      <c r="L20864" s="42">
        <v>39127</v>
      </c>
    </row>
    <row r="20865" spans="12:12" x14ac:dyDescent="0.2">
      <c r="L20865" s="42">
        <v>39128</v>
      </c>
    </row>
    <row r="20866" spans="12:12" x14ac:dyDescent="0.2">
      <c r="L20866" s="42">
        <v>39129</v>
      </c>
    </row>
    <row r="20867" spans="12:12" x14ac:dyDescent="0.2">
      <c r="L20867" s="42">
        <v>39130</v>
      </c>
    </row>
    <row r="20868" spans="12:12" x14ac:dyDescent="0.2">
      <c r="L20868" s="42">
        <v>39131</v>
      </c>
    </row>
    <row r="20869" spans="12:12" x14ac:dyDescent="0.2">
      <c r="L20869" s="42">
        <v>39132</v>
      </c>
    </row>
    <row r="20870" spans="12:12" x14ac:dyDescent="0.2">
      <c r="L20870" s="42">
        <v>39133</v>
      </c>
    </row>
    <row r="20871" spans="12:12" x14ac:dyDescent="0.2">
      <c r="L20871" s="42">
        <v>39134</v>
      </c>
    </row>
    <row r="20872" spans="12:12" x14ac:dyDescent="0.2">
      <c r="L20872" s="42">
        <v>39135</v>
      </c>
    </row>
    <row r="20873" spans="12:12" x14ac:dyDescent="0.2">
      <c r="L20873" s="42">
        <v>39136</v>
      </c>
    </row>
    <row r="20874" spans="12:12" x14ac:dyDescent="0.2">
      <c r="L20874" s="42">
        <v>39137</v>
      </c>
    </row>
    <row r="20875" spans="12:12" x14ac:dyDescent="0.2">
      <c r="L20875" s="42">
        <v>39138</v>
      </c>
    </row>
    <row r="20876" spans="12:12" x14ac:dyDescent="0.2">
      <c r="L20876" s="42">
        <v>39139</v>
      </c>
    </row>
    <row r="20877" spans="12:12" x14ac:dyDescent="0.2">
      <c r="L20877" s="42">
        <v>39140</v>
      </c>
    </row>
    <row r="20878" spans="12:12" x14ac:dyDescent="0.2">
      <c r="L20878" s="42">
        <v>39141</v>
      </c>
    </row>
    <row r="20879" spans="12:12" x14ac:dyDescent="0.2">
      <c r="L20879" s="42">
        <v>39142</v>
      </c>
    </row>
    <row r="20880" spans="12:12" x14ac:dyDescent="0.2">
      <c r="L20880" s="42">
        <v>39143</v>
      </c>
    </row>
    <row r="20881" spans="12:12" x14ac:dyDescent="0.2">
      <c r="L20881" s="42">
        <v>39144</v>
      </c>
    </row>
    <row r="20882" spans="12:12" x14ac:dyDescent="0.2">
      <c r="L20882" s="42">
        <v>39145</v>
      </c>
    </row>
    <row r="20883" spans="12:12" x14ac:dyDescent="0.2">
      <c r="L20883" s="42">
        <v>39146</v>
      </c>
    </row>
    <row r="20884" spans="12:12" x14ac:dyDescent="0.2">
      <c r="L20884" s="42">
        <v>39147</v>
      </c>
    </row>
    <row r="20885" spans="12:12" x14ac:dyDescent="0.2">
      <c r="L20885" s="42">
        <v>39148</v>
      </c>
    </row>
    <row r="20886" spans="12:12" x14ac:dyDescent="0.2">
      <c r="L20886" s="42">
        <v>39149</v>
      </c>
    </row>
    <row r="20887" spans="12:12" x14ac:dyDescent="0.2">
      <c r="L20887" s="42">
        <v>39150</v>
      </c>
    </row>
    <row r="20888" spans="12:12" x14ac:dyDescent="0.2">
      <c r="L20888" s="42">
        <v>39151</v>
      </c>
    </row>
    <row r="20889" spans="12:12" x14ac:dyDescent="0.2">
      <c r="L20889" s="42">
        <v>39152</v>
      </c>
    </row>
    <row r="20890" spans="12:12" x14ac:dyDescent="0.2">
      <c r="L20890" s="42">
        <v>39153</v>
      </c>
    </row>
    <row r="20891" spans="12:12" x14ac:dyDescent="0.2">
      <c r="L20891" s="42">
        <v>39154</v>
      </c>
    </row>
    <row r="20892" spans="12:12" x14ac:dyDescent="0.2">
      <c r="L20892" s="42">
        <v>39155</v>
      </c>
    </row>
    <row r="20893" spans="12:12" x14ac:dyDescent="0.2">
      <c r="L20893" s="42">
        <v>39156</v>
      </c>
    </row>
    <row r="20894" spans="12:12" x14ac:dyDescent="0.2">
      <c r="L20894" s="42">
        <v>39157</v>
      </c>
    </row>
    <row r="20895" spans="12:12" x14ac:dyDescent="0.2">
      <c r="L20895" s="42">
        <v>39158</v>
      </c>
    </row>
    <row r="20896" spans="12:12" x14ac:dyDescent="0.2">
      <c r="L20896" s="42">
        <v>39159</v>
      </c>
    </row>
    <row r="20897" spans="12:12" x14ac:dyDescent="0.2">
      <c r="L20897" s="42">
        <v>39160</v>
      </c>
    </row>
    <row r="20898" spans="12:12" x14ac:dyDescent="0.2">
      <c r="L20898" s="42">
        <v>39161</v>
      </c>
    </row>
    <row r="20899" spans="12:12" x14ac:dyDescent="0.2">
      <c r="L20899" s="42">
        <v>39162</v>
      </c>
    </row>
    <row r="20900" spans="12:12" x14ac:dyDescent="0.2">
      <c r="L20900" s="42">
        <v>39163</v>
      </c>
    </row>
    <row r="20901" spans="12:12" x14ac:dyDescent="0.2">
      <c r="L20901" s="42">
        <v>39164</v>
      </c>
    </row>
    <row r="20902" spans="12:12" x14ac:dyDescent="0.2">
      <c r="L20902" s="42">
        <v>39165</v>
      </c>
    </row>
    <row r="20903" spans="12:12" x14ac:dyDescent="0.2">
      <c r="L20903" s="42">
        <v>39166</v>
      </c>
    </row>
    <row r="20904" spans="12:12" x14ac:dyDescent="0.2">
      <c r="L20904" s="42">
        <v>39167</v>
      </c>
    </row>
    <row r="20905" spans="12:12" x14ac:dyDescent="0.2">
      <c r="L20905" s="42">
        <v>39168</v>
      </c>
    </row>
    <row r="20906" spans="12:12" x14ac:dyDescent="0.2">
      <c r="L20906" s="42">
        <v>39169</v>
      </c>
    </row>
    <row r="20907" spans="12:12" x14ac:dyDescent="0.2">
      <c r="L20907" s="42">
        <v>39170</v>
      </c>
    </row>
    <row r="20908" spans="12:12" x14ac:dyDescent="0.2">
      <c r="L20908" s="42">
        <v>39171</v>
      </c>
    </row>
    <row r="20909" spans="12:12" x14ac:dyDescent="0.2">
      <c r="L20909" s="42">
        <v>39172</v>
      </c>
    </row>
    <row r="20910" spans="12:12" x14ac:dyDescent="0.2">
      <c r="L20910" s="42">
        <v>39173</v>
      </c>
    </row>
    <row r="20911" spans="12:12" x14ac:dyDescent="0.2">
      <c r="L20911" s="42">
        <v>39174</v>
      </c>
    </row>
    <row r="20912" spans="12:12" x14ac:dyDescent="0.2">
      <c r="L20912" s="42">
        <v>39175</v>
      </c>
    </row>
    <row r="20913" spans="12:12" x14ac:dyDescent="0.2">
      <c r="L20913" s="42">
        <v>39176</v>
      </c>
    </row>
    <row r="20914" spans="12:12" x14ac:dyDescent="0.2">
      <c r="L20914" s="42">
        <v>39177</v>
      </c>
    </row>
    <row r="20915" spans="12:12" x14ac:dyDescent="0.2">
      <c r="L20915" s="42">
        <v>39178</v>
      </c>
    </row>
    <row r="20916" spans="12:12" x14ac:dyDescent="0.2">
      <c r="L20916" s="42">
        <v>39179</v>
      </c>
    </row>
    <row r="20917" spans="12:12" x14ac:dyDescent="0.2">
      <c r="L20917" s="42">
        <v>39180</v>
      </c>
    </row>
    <row r="20918" spans="12:12" x14ac:dyDescent="0.2">
      <c r="L20918" s="42">
        <v>39181</v>
      </c>
    </row>
    <row r="20919" spans="12:12" x14ac:dyDescent="0.2">
      <c r="L20919" s="42">
        <v>39182</v>
      </c>
    </row>
    <row r="20920" spans="12:12" x14ac:dyDescent="0.2">
      <c r="L20920" s="42">
        <v>39183</v>
      </c>
    </row>
    <row r="20921" spans="12:12" x14ac:dyDescent="0.2">
      <c r="L20921" s="42">
        <v>39184</v>
      </c>
    </row>
    <row r="20922" spans="12:12" x14ac:dyDescent="0.2">
      <c r="L20922" s="42">
        <v>39185</v>
      </c>
    </row>
    <row r="20923" spans="12:12" x14ac:dyDescent="0.2">
      <c r="L20923" s="42">
        <v>39186</v>
      </c>
    </row>
    <row r="20924" spans="12:12" x14ac:dyDescent="0.2">
      <c r="L20924" s="42">
        <v>39187</v>
      </c>
    </row>
    <row r="20925" spans="12:12" x14ac:dyDescent="0.2">
      <c r="L20925" s="42">
        <v>39188</v>
      </c>
    </row>
    <row r="20926" spans="12:12" x14ac:dyDescent="0.2">
      <c r="L20926" s="42">
        <v>39189</v>
      </c>
    </row>
    <row r="20927" spans="12:12" x14ac:dyDescent="0.2">
      <c r="L20927" s="42">
        <v>39190</v>
      </c>
    </row>
    <row r="20928" spans="12:12" x14ac:dyDescent="0.2">
      <c r="L20928" s="42">
        <v>39191</v>
      </c>
    </row>
    <row r="20929" spans="12:12" x14ac:dyDescent="0.2">
      <c r="L20929" s="42">
        <v>39192</v>
      </c>
    </row>
    <row r="20930" spans="12:12" x14ac:dyDescent="0.2">
      <c r="L20930" s="42">
        <v>39193</v>
      </c>
    </row>
    <row r="20931" spans="12:12" x14ac:dyDescent="0.2">
      <c r="L20931" s="42">
        <v>39194</v>
      </c>
    </row>
    <row r="20932" spans="12:12" x14ac:dyDescent="0.2">
      <c r="L20932" s="42">
        <v>39195</v>
      </c>
    </row>
    <row r="20933" spans="12:12" x14ac:dyDescent="0.2">
      <c r="L20933" s="42">
        <v>39196</v>
      </c>
    </row>
    <row r="20934" spans="12:12" x14ac:dyDescent="0.2">
      <c r="L20934" s="42">
        <v>39197</v>
      </c>
    </row>
    <row r="20935" spans="12:12" x14ac:dyDescent="0.2">
      <c r="L20935" s="42">
        <v>39198</v>
      </c>
    </row>
    <row r="20936" spans="12:12" x14ac:dyDescent="0.2">
      <c r="L20936" s="42">
        <v>39199</v>
      </c>
    </row>
    <row r="20937" spans="12:12" x14ac:dyDescent="0.2">
      <c r="L20937" s="42">
        <v>39200</v>
      </c>
    </row>
    <row r="20938" spans="12:12" x14ac:dyDescent="0.2">
      <c r="L20938" s="42">
        <v>39201</v>
      </c>
    </row>
    <row r="20939" spans="12:12" x14ac:dyDescent="0.2">
      <c r="L20939" s="42">
        <v>39202</v>
      </c>
    </row>
    <row r="20940" spans="12:12" x14ac:dyDescent="0.2">
      <c r="L20940" s="42">
        <v>39203</v>
      </c>
    </row>
    <row r="20941" spans="12:12" x14ac:dyDescent="0.2">
      <c r="L20941" s="42">
        <v>39204</v>
      </c>
    </row>
    <row r="20942" spans="12:12" x14ac:dyDescent="0.2">
      <c r="L20942" s="42">
        <v>39205</v>
      </c>
    </row>
    <row r="20943" spans="12:12" x14ac:dyDescent="0.2">
      <c r="L20943" s="42">
        <v>39206</v>
      </c>
    </row>
    <row r="20944" spans="12:12" x14ac:dyDescent="0.2">
      <c r="L20944" s="42">
        <v>39207</v>
      </c>
    </row>
    <row r="20945" spans="12:12" x14ac:dyDescent="0.2">
      <c r="L20945" s="42">
        <v>39208</v>
      </c>
    </row>
    <row r="20946" spans="12:12" x14ac:dyDescent="0.2">
      <c r="L20946" s="42">
        <v>39209</v>
      </c>
    </row>
    <row r="20947" spans="12:12" x14ac:dyDescent="0.2">
      <c r="L20947" s="42">
        <v>39210</v>
      </c>
    </row>
    <row r="20948" spans="12:12" x14ac:dyDescent="0.2">
      <c r="L20948" s="42">
        <v>39211</v>
      </c>
    </row>
    <row r="20949" spans="12:12" x14ac:dyDescent="0.2">
      <c r="L20949" s="42">
        <v>39212</v>
      </c>
    </row>
    <row r="20950" spans="12:12" x14ac:dyDescent="0.2">
      <c r="L20950" s="42">
        <v>39213</v>
      </c>
    </row>
    <row r="20951" spans="12:12" x14ac:dyDescent="0.2">
      <c r="L20951" s="42">
        <v>39214</v>
      </c>
    </row>
    <row r="20952" spans="12:12" x14ac:dyDescent="0.2">
      <c r="L20952" s="42">
        <v>39215</v>
      </c>
    </row>
    <row r="20953" spans="12:12" x14ac:dyDescent="0.2">
      <c r="L20953" s="42">
        <v>39216</v>
      </c>
    </row>
    <row r="20954" spans="12:12" x14ac:dyDescent="0.2">
      <c r="L20954" s="42">
        <v>39217</v>
      </c>
    </row>
    <row r="20955" spans="12:12" x14ac:dyDescent="0.2">
      <c r="L20955" s="42">
        <v>39218</v>
      </c>
    </row>
    <row r="20956" spans="12:12" x14ac:dyDescent="0.2">
      <c r="L20956" s="42">
        <v>39219</v>
      </c>
    </row>
    <row r="20957" spans="12:12" x14ac:dyDescent="0.2">
      <c r="L20957" s="42">
        <v>39220</v>
      </c>
    </row>
    <row r="20958" spans="12:12" x14ac:dyDescent="0.2">
      <c r="L20958" s="42">
        <v>39221</v>
      </c>
    </row>
    <row r="20959" spans="12:12" x14ac:dyDescent="0.2">
      <c r="L20959" s="42">
        <v>39222</v>
      </c>
    </row>
    <row r="20960" spans="12:12" x14ac:dyDescent="0.2">
      <c r="L20960" s="42">
        <v>39223</v>
      </c>
    </row>
    <row r="20961" spans="12:12" x14ac:dyDescent="0.2">
      <c r="L20961" s="42">
        <v>39224</v>
      </c>
    </row>
    <row r="20962" spans="12:12" x14ac:dyDescent="0.2">
      <c r="L20962" s="42">
        <v>39225</v>
      </c>
    </row>
    <row r="20963" spans="12:12" x14ac:dyDescent="0.2">
      <c r="L20963" s="42">
        <v>39226</v>
      </c>
    </row>
    <row r="20964" spans="12:12" x14ac:dyDescent="0.2">
      <c r="L20964" s="42">
        <v>39227</v>
      </c>
    </row>
    <row r="20965" spans="12:12" x14ac:dyDescent="0.2">
      <c r="L20965" s="42">
        <v>39228</v>
      </c>
    </row>
    <row r="20966" spans="12:12" x14ac:dyDescent="0.2">
      <c r="L20966" s="42">
        <v>39229</v>
      </c>
    </row>
    <row r="20967" spans="12:12" x14ac:dyDescent="0.2">
      <c r="L20967" s="42">
        <v>39230</v>
      </c>
    </row>
    <row r="20968" spans="12:12" x14ac:dyDescent="0.2">
      <c r="L20968" s="42">
        <v>39231</v>
      </c>
    </row>
    <row r="20969" spans="12:12" x14ac:dyDescent="0.2">
      <c r="L20969" s="42">
        <v>39232</v>
      </c>
    </row>
    <row r="20970" spans="12:12" x14ac:dyDescent="0.2">
      <c r="L20970" s="42">
        <v>39233</v>
      </c>
    </row>
    <row r="20971" spans="12:12" x14ac:dyDescent="0.2">
      <c r="L20971" s="42">
        <v>39234</v>
      </c>
    </row>
    <row r="20972" spans="12:12" x14ac:dyDescent="0.2">
      <c r="L20972" s="42">
        <v>39235</v>
      </c>
    </row>
    <row r="20973" spans="12:12" x14ac:dyDescent="0.2">
      <c r="L20973" s="42">
        <v>39236</v>
      </c>
    </row>
    <row r="20974" spans="12:12" x14ac:dyDescent="0.2">
      <c r="L20974" s="42">
        <v>39237</v>
      </c>
    </row>
    <row r="20975" spans="12:12" x14ac:dyDescent="0.2">
      <c r="L20975" s="42">
        <v>39238</v>
      </c>
    </row>
    <row r="20976" spans="12:12" x14ac:dyDescent="0.2">
      <c r="L20976" s="42">
        <v>39239</v>
      </c>
    </row>
    <row r="20977" spans="12:12" x14ac:dyDescent="0.2">
      <c r="L20977" s="42">
        <v>39240</v>
      </c>
    </row>
    <row r="20978" spans="12:12" x14ac:dyDescent="0.2">
      <c r="L20978" s="42">
        <v>39241</v>
      </c>
    </row>
    <row r="20979" spans="12:12" x14ac:dyDescent="0.2">
      <c r="L20979" s="42">
        <v>39242</v>
      </c>
    </row>
    <row r="20980" spans="12:12" x14ac:dyDescent="0.2">
      <c r="L20980" s="42">
        <v>39243</v>
      </c>
    </row>
    <row r="20981" spans="12:12" x14ac:dyDescent="0.2">
      <c r="L20981" s="42">
        <v>39244</v>
      </c>
    </row>
    <row r="20982" spans="12:12" x14ac:dyDescent="0.2">
      <c r="L20982" s="42">
        <v>39245</v>
      </c>
    </row>
    <row r="20983" spans="12:12" x14ac:dyDescent="0.2">
      <c r="L20983" s="42">
        <v>39246</v>
      </c>
    </row>
    <row r="20984" spans="12:12" x14ac:dyDescent="0.2">
      <c r="L20984" s="42">
        <v>39247</v>
      </c>
    </row>
    <row r="20985" spans="12:12" x14ac:dyDescent="0.2">
      <c r="L20985" s="42">
        <v>39248</v>
      </c>
    </row>
    <row r="20986" spans="12:12" x14ac:dyDescent="0.2">
      <c r="L20986" s="42">
        <v>39249</v>
      </c>
    </row>
    <row r="20987" spans="12:12" x14ac:dyDescent="0.2">
      <c r="L20987" s="42">
        <v>39250</v>
      </c>
    </row>
    <row r="20988" spans="12:12" x14ac:dyDescent="0.2">
      <c r="L20988" s="42">
        <v>39251</v>
      </c>
    </row>
    <row r="20989" spans="12:12" x14ac:dyDescent="0.2">
      <c r="L20989" s="42">
        <v>39252</v>
      </c>
    </row>
    <row r="20990" spans="12:12" x14ac:dyDescent="0.2">
      <c r="L20990" s="42">
        <v>39253</v>
      </c>
    </row>
    <row r="20991" spans="12:12" x14ac:dyDescent="0.2">
      <c r="L20991" s="42">
        <v>39254</v>
      </c>
    </row>
    <row r="20992" spans="12:12" x14ac:dyDescent="0.2">
      <c r="L20992" s="42">
        <v>39255</v>
      </c>
    </row>
    <row r="20993" spans="12:12" x14ac:dyDescent="0.2">
      <c r="L20993" s="42">
        <v>39256</v>
      </c>
    </row>
    <row r="20994" spans="12:12" x14ac:dyDescent="0.2">
      <c r="L20994" s="42">
        <v>39257</v>
      </c>
    </row>
    <row r="20995" spans="12:12" x14ac:dyDescent="0.2">
      <c r="L20995" s="42">
        <v>39258</v>
      </c>
    </row>
    <row r="20996" spans="12:12" x14ac:dyDescent="0.2">
      <c r="L20996" s="42">
        <v>39259</v>
      </c>
    </row>
    <row r="20997" spans="12:12" x14ac:dyDescent="0.2">
      <c r="L20997" s="42">
        <v>39260</v>
      </c>
    </row>
    <row r="20998" spans="12:12" x14ac:dyDescent="0.2">
      <c r="L20998" s="42">
        <v>39261</v>
      </c>
    </row>
    <row r="20999" spans="12:12" x14ac:dyDescent="0.2">
      <c r="L20999" s="42">
        <v>39262</v>
      </c>
    </row>
    <row r="21000" spans="12:12" x14ac:dyDescent="0.2">
      <c r="L21000" s="42">
        <v>39263</v>
      </c>
    </row>
    <row r="21001" spans="12:12" x14ac:dyDescent="0.2">
      <c r="L21001" s="42">
        <v>39264</v>
      </c>
    </row>
    <row r="21002" spans="12:12" x14ac:dyDescent="0.2">
      <c r="L21002" s="42">
        <v>39265</v>
      </c>
    </row>
    <row r="21003" spans="12:12" x14ac:dyDescent="0.2">
      <c r="L21003" s="42">
        <v>39266</v>
      </c>
    </row>
    <row r="21004" spans="12:12" x14ac:dyDescent="0.2">
      <c r="L21004" s="42">
        <v>39267</v>
      </c>
    </row>
    <row r="21005" spans="12:12" x14ac:dyDescent="0.2">
      <c r="L21005" s="42">
        <v>39268</v>
      </c>
    </row>
    <row r="21006" spans="12:12" x14ac:dyDescent="0.2">
      <c r="L21006" s="42">
        <v>39269</v>
      </c>
    </row>
    <row r="21007" spans="12:12" x14ac:dyDescent="0.2">
      <c r="L21007" s="42">
        <v>39270</v>
      </c>
    </row>
    <row r="21008" spans="12:12" x14ac:dyDescent="0.2">
      <c r="L21008" s="42">
        <v>39271</v>
      </c>
    </row>
    <row r="21009" spans="12:12" x14ac:dyDescent="0.2">
      <c r="L21009" s="42">
        <v>39272</v>
      </c>
    </row>
    <row r="21010" spans="12:12" x14ac:dyDescent="0.2">
      <c r="L21010" s="42">
        <v>39273</v>
      </c>
    </row>
    <row r="21011" spans="12:12" x14ac:dyDescent="0.2">
      <c r="L21011" s="42">
        <v>39274</v>
      </c>
    </row>
    <row r="21012" spans="12:12" x14ac:dyDescent="0.2">
      <c r="L21012" s="42">
        <v>39275</v>
      </c>
    </row>
    <row r="21013" spans="12:12" x14ac:dyDescent="0.2">
      <c r="L21013" s="42">
        <v>39276</v>
      </c>
    </row>
    <row r="21014" spans="12:12" x14ac:dyDescent="0.2">
      <c r="L21014" s="42">
        <v>39277</v>
      </c>
    </row>
    <row r="21015" spans="12:12" x14ac:dyDescent="0.2">
      <c r="L21015" s="42">
        <v>39278</v>
      </c>
    </row>
    <row r="21016" spans="12:12" x14ac:dyDescent="0.2">
      <c r="L21016" s="42">
        <v>39279</v>
      </c>
    </row>
    <row r="21017" spans="12:12" x14ac:dyDescent="0.2">
      <c r="L21017" s="42">
        <v>39280</v>
      </c>
    </row>
    <row r="21018" spans="12:12" x14ac:dyDescent="0.2">
      <c r="L21018" s="42">
        <v>39281</v>
      </c>
    </row>
    <row r="21019" spans="12:12" x14ac:dyDescent="0.2">
      <c r="L21019" s="42">
        <v>39282</v>
      </c>
    </row>
    <row r="21020" spans="12:12" x14ac:dyDescent="0.2">
      <c r="L21020" s="42">
        <v>39283</v>
      </c>
    </row>
    <row r="21021" spans="12:12" x14ac:dyDescent="0.2">
      <c r="L21021" s="42">
        <v>39284</v>
      </c>
    </row>
    <row r="21022" spans="12:12" x14ac:dyDescent="0.2">
      <c r="L21022" s="42">
        <v>39285</v>
      </c>
    </row>
    <row r="21023" spans="12:12" x14ac:dyDescent="0.2">
      <c r="L21023" s="42">
        <v>39286</v>
      </c>
    </row>
    <row r="21024" spans="12:12" x14ac:dyDescent="0.2">
      <c r="L21024" s="42">
        <v>39287</v>
      </c>
    </row>
    <row r="21025" spans="12:12" x14ac:dyDescent="0.2">
      <c r="L21025" s="42">
        <v>39288</v>
      </c>
    </row>
    <row r="21026" spans="12:12" x14ac:dyDescent="0.2">
      <c r="L21026" s="42">
        <v>39289</v>
      </c>
    </row>
    <row r="21027" spans="12:12" x14ac:dyDescent="0.2">
      <c r="L21027" s="42">
        <v>39290</v>
      </c>
    </row>
    <row r="21028" spans="12:12" x14ac:dyDescent="0.2">
      <c r="L21028" s="42">
        <v>39291</v>
      </c>
    </row>
    <row r="21029" spans="12:12" x14ac:dyDescent="0.2">
      <c r="L21029" s="42">
        <v>39292</v>
      </c>
    </row>
    <row r="21030" spans="12:12" x14ac:dyDescent="0.2">
      <c r="L21030" s="42">
        <v>39293</v>
      </c>
    </row>
    <row r="21031" spans="12:12" x14ac:dyDescent="0.2">
      <c r="L21031" s="42">
        <v>39294</v>
      </c>
    </row>
    <row r="21032" spans="12:12" x14ac:dyDescent="0.2">
      <c r="L21032" s="42">
        <v>39295</v>
      </c>
    </row>
    <row r="21033" spans="12:12" x14ac:dyDescent="0.2">
      <c r="L21033" s="42">
        <v>39296</v>
      </c>
    </row>
    <row r="21034" spans="12:12" x14ac:dyDescent="0.2">
      <c r="L21034" s="42">
        <v>39297</v>
      </c>
    </row>
    <row r="21035" spans="12:12" x14ac:dyDescent="0.2">
      <c r="L21035" s="42">
        <v>39298</v>
      </c>
    </row>
    <row r="21036" spans="12:12" x14ac:dyDescent="0.2">
      <c r="L21036" s="42">
        <v>39299</v>
      </c>
    </row>
    <row r="21037" spans="12:12" x14ac:dyDescent="0.2">
      <c r="L21037" s="42">
        <v>39300</v>
      </c>
    </row>
    <row r="21038" spans="12:12" x14ac:dyDescent="0.2">
      <c r="L21038" s="42">
        <v>39301</v>
      </c>
    </row>
    <row r="21039" spans="12:12" x14ac:dyDescent="0.2">
      <c r="L21039" s="42">
        <v>39302</v>
      </c>
    </row>
    <row r="21040" spans="12:12" x14ac:dyDescent="0.2">
      <c r="L21040" s="42">
        <v>39303</v>
      </c>
    </row>
    <row r="21041" spans="12:12" x14ac:dyDescent="0.2">
      <c r="L21041" s="42">
        <v>39304</v>
      </c>
    </row>
    <row r="21042" spans="12:12" x14ac:dyDescent="0.2">
      <c r="L21042" s="42">
        <v>39305</v>
      </c>
    </row>
    <row r="21043" spans="12:12" x14ac:dyDescent="0.2">
      <c r="L21043" s="42">
        <v>39306</v>
      </c>
    </row>
    <row r="21044" spans="12:12" x14ac:dyDescent="0.2">
      <c r="L21044" s="42">
        <v>39307</v>
      </c>
    </row>
    <row r="21045" spans="12:12" x14ac:dyDescent="0.2">
      <c r="L21045" s="42">
        <v>39308</v>
      </c>
    </row>
    <row r="21046" spans="12:12" x14ac:dyDescent="0.2">
      <c r="L21046" s="42">
        <v>39309</v>
      </c>
    </row>
    <row r="21047" spans="12:12" x14ac:dyDescent="0.2">
      <c r="L21047" s="42">
        <v>39310</v>
      </c>
    </row>
    <row r="21048" spans="12:12" x14ac:dyDescent="0.2">
      <c r="L21048" s="42">
        <v>39311</v>
      </c>
    </row>
    <row r="21049" spans="12:12" x14ac:dyDescent="0.2">
      <c r="L21049" s="42">
        <v>39312</v>
      </c>
    </row>
    <row r="21050" spans="12:12" x14ac:dyDescent="0.2">
      <c r="L21050" s="42">
        <v>39313</v>
      </c>
    </row>
    <row r="21051" spans="12:12" x14ac:dyDescent="0.2">
      <c r="L21051" s="42">
        <v>39314</v>
      </c>
    </row>
    <row r="21052" spans="12:12" x14ac:dyDescent="0.2">
      <c r="L21052" s="42">
        <v>39315</v>
      </c>
    </row>
    <row r="21053" spans="12:12" x14ac:dyDescent="0.2">
      <c r="L21053" s="42">
        <v>39316</v>
      </c>
    </row>
    <row r="21054" spans="12:12" x14ac:dyDescent="0.2">
      <c r="L21054" s="42">
        <v>39317</v>
      </c>
    </row>
    <row r="21055" spans="12:12" x14ac:dyDescent="0.2">
      <c r="L21055" s="42">
        <v>39318</v>
      </c>
    </row>
    <row r="21056" spans="12:12" x14ac:dyDescent="0.2">
      <c r="L21056" s="42">
        <v>39319</v>
      </c>
    </row>
    <row r="21057" spans="12:12" x14ac:dyDescent="0.2">
      <c r="L21057" s="42">
        <v>39320</v>
      </c>
    </row>
    <row r="21058" spans="12:12" x14ac:dyDescent="0.2">
      <c r="L21058" s="42">
        <v>39321</v>
      </c>
    </row>
    <row r="21059" spans="12:12" x14ac:dyDescent="0.2">
      <c r="L21059" s="42">
        <v>39322</v>
      </c>
    </row>
    <row r="21060" spans="12:12" x14ac:dyDescent="0.2">
      <c r="L21060" s="42">
        <v>39323</v>
      </c>
    </row>
    <row r="21061" spans="12:12" x14ac:dyDescent="0.2">
      <c r="L21061" s="42">
        <v>39324</v>
      </c>
    </row>
    <row r="21062" spans="12:12" x14ac:dyDescent="0.2">
      <c r="L21062" s="42">
        <v>39325</v>
      </c>
    </row>
    <row r="21063" spans="12:12" x14ac:dyDescent="0.2">
      <c r="L21063" s="42">
        <v>39326</v>
      </c>
    </row>
    <row r="21064" spans="12:12" x14ac:dyDescent="0.2">
      <c r="L21064" s="42">
        <v>39327</v>
      </c>
    </row>
    <row r="21065" spans="12:12" x14ac:dyDescent="0.2">
      <c r="L21065" s="42">
        <v>39328</v>
      </c>
    </row>
    <row r="21066" spans="12:12" x14ac:dyDescent="0.2">
      <c r="L21066" s="42">
        <v>39329</v>
      </c>
    </row>
    <row r="21067" spans="12:12" x14ac:dyDescent="0.2">
      <c r="L21067" s="42">
        <v>39330</v>
      </c>
    </row>
    <row r="21068" spans="12:12" x14ac:dyDescent="0.2">
      <c r="L21068" s="42">
        <v>39331</v>
      </c>
    </row>
    <row r="21069" spans="12:12" x14ac:dyDescent="0.2">
      <c r="L21069" s="42">
        <v>39332</v>
      </c>
    </row>
    <row r="21070" spans="12:12" x14ac:dyDescent="0.2">
      <c r="L21070" s="42">
        <v>39333</v>
      </c>
    </row>
    <row r="21071" spans="12:12" x14ac:dyDescent="0.2">
      <c r="L21071" s="42">
        <v>39334</v>
      </c>
    </row>
    <row r="21072" spans="12:12" x14ac:dyDescent="0.2">
      <c r="L21072" s="42">
        <v>39335</v>
      </c>
    </row>
    <row r="21073" spans="12:12" x14ac:dyDescent="0.2">
      <c r="L21073" s="42">
        <v>39336</v>
      </c>
    </row>
    <row r="21074" spans="12:12" x14ac:dyDescent="0.2">
      <c r="L21074" s="42">
        <v>39337</v>
      </c>
    </row>
    <row r="21075" spans="12:12" x14ac:dyDescent="0.2">
      <c r="L21075" s="42">
        <v>39338</v>
      </c>
    </row>
    <row r="21076" spans="12:12" x14ac:dyDescent="0.2">
      <c r="L21076" s="42">
        <v>39339</v>
      </c>
    </row>
    <row r="21077" spans="12:12" x14ac:dyDescent="0.2">
      <c r="L21077" s="42">
        <v>39340</v>
      </c>
    </row>
    <row r="21078" spans="12:12" x14ac:dyDescent="0.2">
      <c r="L21078" s="42">
        <v>39341</v>
      </c>
    </row>
    <row r="21079" spans="12:12" x14ac:dyDescent="0.2">
      <c r="L21079" s="42">
        <v>39342</v>
      </c>
    </row>
    <row r="21080" spans="12:12" x14ac:dyDescent="0.2">
      <c r="L21080" s="42">
        <v>39343</v>
      </c>
    </row>
    <row r="21081" spans="12:12" x14ac:dyDescent="0.2">
      <c r="L21081" s="42">
        <v>39344</v>
      </c>
    </row>
    <row r="21082" spans="12:12" x14ac:dyDescent="0.2">
      <c r="L21082" s="42">
        <v>39345</v>
      </c>
    </row>
    <row r="21083" spans="12:12" x14ac:dyDescent="0.2">
      <c r="L21083" s="42">
        <v>39346</v>
      </c>
    </row>
    <row r="21084" spans="12:12" x14ac:dyDescent="0.2">
      <c r="L21084" s="42">
        <v>39347</v>
      </c>
    </row>
    <row r="21085" spans="12:12" x14ac:dyDescent="0.2">
      <c r="L21085" s="42">
        <v>39348</v>
      </c>
    </row>
    <row r="21086" spans="12:12" x14ac:dyDescent="0.2">
      <c r="L21086" s="42">
        <v>39349</v>
      </c>
    </row>
    <row r="21087" spans="12:12" x14ac:dyDescent="0.2">
      <c r="L21087" s="42">
        <v>39350</v>
      </c>
    </row>
    <row r="21088" spans="12:12" x14ac:dyDescent="0.2">
      <c r="L21088" s="42">
        <v>39351</v>
      </c>
    </row>
    <row r="21089" spans="12:12" x14ac:dyDescent="0.2">
      <c r="L21089" s="42">
        <v>39352</v>
      </c>
    </row>
    <row r="21090" spans="12:12" x14ac:dyDescent="0.2">
      <c r="L21090" s="42">
        <v>39353</v>
      </c>
    </row>
    <row r="21091" spans="12:12" x14ac:dyDescent="0.2">
      <c r="L21091" s="42">
        <v>39354</v>
      </c>
    </row>
    <row r="21092" spans="12:12" x14ac:dyDescent="0.2">
      <c r="L21092" s="42">
        <v>39355</v>
      </c>
    </row>
    <row r="21093" spans="12:12" x14ac:dyDescent="0.2">
      <c r="L21093" s="42">
        <v>39356</v>
      </c>
    </row>
    <row r="21094" spans="12:12" x14ac:dyDescent="0.2">
      <c r="L21094" s="42">
        <v>39357</v>
      </c>
    </row>
    <row r="21095" spans="12:12" x14ac:dyDescent="0.2">
      <c r="L21095" s="42">
        <v>39358</v>
      </c>
    </row>
    <row r="21096" spans="12:12" x14ac:dyDescent="0.2">
      <c r="L21096" s="42">
        <v>39359</v>
      </c>
    </row>
    <row r="21097" spans="12:12" x14ac:dyDescent="0.2">
      <c r="L21097" s="42">
        <v>39360</v>
      </c>
    </row>
    <row r="21098" spans="12:12" x14ac:dyDescent="0.2">
      <c r="L21098" s="42">
        <v>39361</v>
      </c>
    </row>
    <row r="21099" spans="12:12" x14ac:dyDescent="0.2">
      <c r="L21099" s="42">
        <v>39362</v>
      </c>
    </row>
    <row r="21100" spans="12:12" x14ac:dyDescent="0.2">
      <c r="L21100" s="42">
        <v>39363</v>
      </c>
    </row>
    <row r="21101" spans="12:12" x14ac:dyDescent="0.2">
      <c r="L21101" s="42">
        <v>39364</v>
      </c>
    </row>
    <row r="21102" spans="12:12" x14ac:dyDescent="0.2">
      <c r="L21102" s="42">
        <v>39365</v>
      </c>
    </row>
    <row r="21103" spans="12:12" x14ac:dyDescent="0.2">
      <c r="L21103" s="42">
        <v>39366</v>
      </c>
    </row>
    <row r="21104" spans="12:12" x14ac:dyDescent="0.2">
      <c r="L21104" s="42">
        <v>39367</v>
      </c>
    </row>
    <row r="21105" spans="12:12" x14ac:dyDescent="0.2">
      <c r="L21105" s="42">
        <v>39368</v>
      </c>
    </row>
    <row r="21106" spans="12:12" x14ac:dyDescent="0.2">
      <c r="L21106" s="42">
        <v>39369</v>
      </c>
    </row>
    <row r="21107" spans="12:12" x14ac:dyDescent="0.2">
      <c r="L21107" s="42">
        <v>39370</v>
      </c>
    </row>
    <row r="21108" spans="12:12" x14ac:dyDescent="0.2">
      <c r="L21108" s="42">
        <v>39371</v>
      </c>
    </row>
    <row r="21109" spans="12:12" x14ac:dyDescent="0.2">
      <c r="L21109" s="42">
        <v>39372</v>
      </c>
    </row>
    <row r="21110" spans="12:12" x14ac:dyDescent="0.2">
      <c r="L21110" s="42">
        <v>39373</v>
      </c>
    </row>
    <row r="21111" spans="12:12" x14ac:dyDescent="0.2">
      <c r="L21111" s="42">
        <v>39374</v>
      </c>
    </row>
    <row r="21112" spans="12:12" x14ac:dyDescent="0.2">
      <c r="L21112" s="42">
        <v>39375</v>
      </c>
    </row>
    <row r="21113" spans="12:12" x14ac:dyDescent="0.2">
      <c r="L21113" s="42">
        <v>39376</v>
      </c>
    </row>
    <row r="21114" spans="12:12" x14ac:dyDescent="0.2">
      <c r="L21114" s="42">
        <v>39377</v>
      </c>
    </row>
    <row r="21115" spans="12:12" x14ac:dyDescent="0.2">
      <c r="L21115" s="42">
        <v>39378</v>
      </c>
    </row>
    <row r="21116" spans="12:12" x14ac:dyDescent="0.2">
      <c r="L21116" s="42">
        <v>39379</v>
      </c>
    </row>
    <row r="21117" spans="12:12" x14ac:dyDescent="0.2">
      <c r="L21117" s="42">
        <v>39380</v>
      </c>
    </row>
    <row r="21118" spans="12:12" x14ac:dyDescent="0.2">
      <c r="L21118" s="42">
        <v>39381</v>
      </c>
    </row>
    <row r="21119" spans="12:12" x14ac:dyDescent="0.2">
      <c r="L21119" s="42">
        <v>39382</v>
      </c>
    </row>
    <row r="21120" spans="12:12" x14ac:dyDescent="0.2">
      <c r="L21120" s="42">
        <v>39383</v>
      </c>
    </row>
    <row r="21121" spans="12:12" x14ac:dyDescent="0.2">
      <c r="L21121" s="42">
        <v>39384</v>
      </c>
    </row>
    <row r="21122" spans="12:12" x14ac:dyDescent="0.2">
      <c r="L21122" s="42">
        <v>39385</v>
      </c>
    </row>
    <row r="21123" spans="12:12" x14ac:dyDescent="0.2">
      <c r="L21123" s="42">
        <v>39386</v>
      </c>
    </row>
    <row r="21124" spans="12:12" x14ac:dyDescent="0.2">
      <c r="L21124" s="42">
        <v>39387</v>
      </c>
    </row>
    <row r="21125" spans="12:12" x14ac:dyDescent="0.2">
      <c r="L21125" s="42">
        <v>39388</v>
      </c>
    </row>
    <row r="21126" spans="12:12" x14ac:dyDescent="0.2">
      <c r="L21126" s="42">
        <v>39389</v>
      </c>
    </row>
    <row r="21127" spans="12:12" x14ac:dyDescent="0.2">
      <c r="L21127" s="42">
        <v>39390</v>
      </c>
    </row>
    <row r="21128" spans="12:12" x14ac:dyDescent="0.2">
      <c r="L21128" s="42">
        <v>39391</v>
      </c>
    </row>
    <row r="21129" spans="12:12" x14ac:dyDescent="0.2">
      <c r="L21129" s="42">
        <v>39392</v>
      </c>
    </row>
    <row r="21130" spans="12:12" x14ac:dyDescent="0.2">
      <c r="L21130" s="42">
        <v>39393</v>
      </c>
    </row>
    <row r="21131" spans="12:12" x14ac:dyDescent="0.2">
      <c r="L21131" s="42">
        <v>39394</v>
      </c>
    </row>
    <row r="21132" spans="12:12" x14ac:dyDescent="0.2">
      <c r="L21132" s="42">
        <v>39395</v>
      </c>
    </row>
    <row r="21133" spans="12:12" x14ac:dyDescent="0.2">
      <c r="L21133" s="42">
        <v>39396</v>
      </c>
    </row>
    <row r="21134" spans="12:12" x14ac:dyDescent="0.2">
      <c r="L21134" s="42">
        <v>39397</v>
      </c>
    </row>
    <row r="21135" spans="12:12" x14ac:dyDescent="0.2">
      <c r="L21135" s="42">
        <v>39398</v>
      </c>
    </row>
    <row r="21136" spans="12:12" x14ac:dyDescent="0.2">
      <c r="L21136" s="42">
        <v>39399</v>
      </c>
    </row>
    <row r="21137" spans="12:12" x14ac:dyDescent="0.2">
      <c r="L21137" s="42">
        <v>39400</v>
      </c>
    </row>
    <row r="21138" spans="12:12" x14ac:dyDescent="0.2">
      <c r="L21138" s="42">
        <v>39401</v>
      </c>
    </row>
    <row r="21139" spans="12:12" x14ac:dyDescent="0.2">
      <c r="L21139" s="42">
        <v>39402</v>
      </c>
    </row>
    <row r="21140" spans="12:12" x14ac:dyDescent="0.2">
      <c r="L21140" s="42">
        <v>39403</v>
      </c>
    </row>
    <row r="21141" spans="12:12" x14ac:dyDescent="0.2">
      <c r="L21141" s="42">
        <v>39404</v>
      </c>
    </row>
    <row r="21142" spans="12:12" x14ac:dyDescent="0.2">
      <c r="L21142" s="42">
        <v>39405</v>
      </c>
    </row>
    <row r="21143" spans="12:12" x14ac:dyDescent="0.2">
      <c r="L21143" s="42">
        <v>39406</v>
      </c>
    </row>
    <row r="21144" spans="12:12" x14ac:dyDescent="0.2">
      <c r="L21144" s="42">
        <v>39407</v>
      </c>
    </row>
    <row r="21145" spans="12:12" x14ac:dyDescent="0.2">
      <c r="L21145" s="42">
        <v>39408</v>
      </c>
    </row>
    <row r="21146" spans="12:12" x14ac:dyDescent="0.2">
      <c r="L21146" s="42">
        <v>39409</v>
      </c>
    </row>
    <row r="21147" spans="12:12" x14ac:dyDescent="0.2">
      <c r="L21147" s="42">
        <v>39410</v>
      </c>
    </row>
    <row r="21148" spans="12:12" x14ac:dyDescent="0.2">
      <c r="L21148" s="42">
        <v>39411</v>
      </c>
    </row>
    <row r="21149" spans="12:12" x14ac:dyDescent="0.2">
      <c r="L21149" s="42">
        <v>39412</v>
      </c>
    </row>
    <row r="21150" spans="12:12" x14ac:dyDescent="0.2">
      <c r="L21150" s="42">
        <v>39413</v>
      </c>
    </row>
    <row r="21151" spans="12:12" x14ac:dyDescent="0.2">
      <c r="L21151" s="42">
        <v>39414</v>
      </c>
    </row>
    <row r="21152" spans="12:12" x14ac:dyDescent="0.2">
      <c r="L21152" s="42">
        <v>39415</v>
      </c>
    </row>
    <row r="21153" spans="12:12" x14ac:dyDescent="0.2">
      <c r="L21153" s="42">
        <v>39416</v>
      </c>
    </row>
    <row r="21154" spans="12:12" x14ac:dyDescent="0.2">
      <c r="L21154" s="42">
        <v>39417</v>
      </c>
    </row>
    <row r="21155" spans="12:12" x14ac:dyDescent="0.2">
      <c r="L21155" s="42">
        <v>39418</v>
      </c>
    </row>
    <row r="21156" spans="12:12" x14ac:dyDescent="0.2">
      <c r="L21156" s="42">
        <v>39419</v>
      </c>
    </row>
    <row r="21157" spans="12:12" x14ac:dyDescent="0.2">
      <c r="L21157" s="42">
        <v>39420</v>
      </c>
    </row>
    <row r="21158" spans="12:12" x14ac:dyDescent="0.2">
      <c r="L21158" s="42">
        <v>39421</v>
      </c>
    </row>
    <row r="21159" spans="12:12" x14ac:dyDescent="0.2">
      <c r="L21159" s="42">
        <v>39422</v>
      </c>
    </row>
    <row r="21160" spans="12:12" x14ac:dyDescent="0.2">
      <c r="L21160" s="42">
        <v>39423</v>
      </c>
    </row>
    <row r="21161" spans="12:12" x14ac:dyDescent="0.2">
      <c r="L21161" s="42">
        <v>39424</v>
      </c>
    </row>
    <row r="21162" spans="12:12" x14ac:dyDescent="0.2">
      <c r="L21162" s="42">
        <v>39425</v>
      </c>
    </row>
    <row r="21163" spans="12:12" x14ac:dyDescent="0.2">
      <c r="L21163" s="42">
        <v>39426</v>
      </c>
    </row>
    <row r="21164" spans="12:12" x14ac:dyDescent="0.2">
      <c r="L21164" s="42">
        <v>39427</v>
      </c>
    </row>
    <row r="21165" spans="12:12" x14ac:dyDescent="0.2">
      <c r="L21165" s="42">
        <v>39428</v>
      </c>
    </row>
    <row r="21166" spans="12:12" x14ac:dyDescent="0.2">
      <c r="L21166" s="42">
        <v>39429</v>
      </c>
    </row>
    <row r="21167" spans="12:12" x14ac:dyDescent="0.2">
      <c r="L21167" s="42">
        <v>39430</v>
      </c>
    </row>
    <row r="21168" spans="12:12" x14ac:dyDescent="0.2">
      <c r="L21168" s="42">
        <v>39431</v>
      </c>
    </row>
    <row r="21169" spans="12:12" x14ac:dyDescent="0.2">
      <c r="L21169" s="42">
        <v>39432</v>
      </c>
    </row>
    <row r="21170" spans="12:12" x14ac:dyDescent="0.2">
      <c r="L21170" s="42">
        <v>39433</v>
      </c>
    </row>
    <row r="21171" spans="12:12" x14ac:dyDescent="0.2">
      <c r="L21171" s="42">
        <v>39434</v>
      </c>
    </row>
    <row r="21172" spans="12:12" x14ac:dyDescent="0.2">
      <c r="L21172" s="42">
        <v>39435</v>
      </c>
    </row>
    <row r="21173" spans="12:12" x14ac:dyDescent="0.2">
      <c r="L21173" s="42">
        <v>39436</v>
      </c>
    </row>
    <row r="21174" spans="12:12" x14ac:dyDescent="0.2">
      <c r="L21174" s="42">
        <v>39437</v>
      </c>
    </row>
    <row r="21175" spans="12:12" x14ac:dyDescent="0.2">
      <c r="L21175" s="42">
        <v>39438</v>
      </c>
    </row>
    <row r="21176" spans="12:12" x14ac:dyDescent="0.2">
      <c r="L21176" s="42">
        <v>39439</v>
      </c>
    </row>
    <row r="21177" spans="12:12" x14ac:dyDescent="0.2">
      <c r="L21177" s="42">
        <v>39440</v>
      </c>
    </row>
    <row r="21178" spans="12:12" x14ac:dyDescent="0.2">
      <c r="L21178" s="42">
        <v>39441</v>
      </c>
    </row>
    <row r="21179" spans="12:12" x14ac:dyDescent="0.2">
      <c r="L21179" s="42">
        <v>39442</v>
      </c>
    </row>
    <row r="21180" spans="12:12" x14ac:dyDescent="0.2">
      <c r="L21180" s="42">
        <v>39443</v>
      </c>
    </row>
    <row r="21181" spans="12:12" x14ac:dyDescent="0.2">
      <c r="L21181" s="42">
        <v>39444</v>
      </c>
    </row>
    <row r="21182" spans="12:12" x14ac:dyDescent="0.2">
      <c r="L21182" s="42">
        <v>39445</v>
      </c>
    </row>
    <row r="21183" spans="12:12" x14ac:dyDescent="0.2">
      <c r="L21183" s="42">
        <v>39446</v>
      </c>
    </row>
    <row r="21184" spans="12:12" x14ac:dyDescent="0.2">
      <c r="L21184" s="42">
        <v>39447</v>
      </c>
    </row>
    <row r="21185" spans="12:12" x14ac:dyDescent="0.2">
      <c r="L21185" s="42">
        <v>39448</v>
      </c>
    </row>
    <row r="21186" spans="12:12" x14ac:dyDescent="0.2">
      <c r="L21186" s="42">
        <v>39449</v>
      </c>
    </row>
    <row r="21187" spans="12:12" x14ac:dyDescent="0.2">
      <c r="L21187" s="42">
        <v>39450</v>
      </c>
    </row>
    <row r="21188" spans="12:12" x14ac:dyDescent="0.2">
      <c r="L21188" s="42">
        <v>39451</v>
      </c>
    </row>
    <row r="21189" spans="12:12" x14ac:dyDescent="0.2">
      <c r="L21189" s="42">
        <v>39452</v>
      </c>
    </row>
    <row r="21190" spans="12:12" x14ac:dyDescent="0.2">
      <c r="L21190" s="42">
        <v>39453</v>
      </c>
    </row>
    <row r="21191" spans="12:12" x14ac:dyDescent="0.2">
      <c r="L21191" s="42">
        <v>39454</v>
      </c>
    </row>
    <row r="21192" spans="12:12" x14ac:dyDescent="0.2">
      <c r="L21192" s="42">
        <v>39455</v>
      </c>
    </row>
    <row r="21193" spans="12:12" x14ac:dyDescent="0.2">
      <c r="L21193" s="42">
        <v>39456</v>
      </c>
    </row>
    <row r="21194" spans="12:12" x14ac:dyDescent="0.2">
      <c r="L21194" s="42">
        <v>39457</v>
      </c>
    </row>
    <row r="21195" spans="12:12" x14ac:dyDescent="0.2">
      <c r="L21195" s="42">
        <v>39458</v>
      </c>
    </row>
    <row r="21196" spans="12:12" x14ac:dyDescent="0.2">
      <c r="L21196" s="42">
        <v>39459</v>
      </c>
    </row>
    <row r="21197" spans="12:12" x14ac:dyDescent="0.2">
      <c r="L21197" s="42">
        <v>39460</v>
      </c>
    </row>
    <row r="21198" spans="12:12" x14ac:dyDescent="0.2">
      <c r="L21198" s="42">
        <v>39461</v>
      </c>
    </row>
    <row r="21199" spans="12:12" x14ac:dyDescent="0.2">
      <c r="L21199" s="42">
        <v>39462</v>
      </c>
    </row>
    <row r="21200" spans="12:12" x14ac:dyDescent="0.2">
      <c r="L21200" s="42">
        <v>39463</v>
      </c>
    </row>
    <row r="21201" spans="12:12" x14ac:dyDescent="0.2">
      <c r="L21201" s="42">
        <v>39464</v>
      </c>
    </row>
    <row r="21202" spans="12:12" x14ac:dyDescent="0.2">
      <c r="L21202" s="42">
        <v>39465</v>
      </c>
    </row>
    <row r="21203" spans="12:12" x14ac:dyDescent="0.2">
      <c r="L21203" s="42">
        <v>39466</v>
      </c>
    </row>
    <row r="21204" spans="12:12" x14ac:dyDescent="0.2">
      <c r="L21204" s="42">
        <v>39467</v>
      </c>
    </row>
    <row r="21205" spans="12:12" x14ac:dyDescent="0.2">
      <c r="L21205" s="42">
        <v>39468</v>
      </c>
    </row>
    <row r="21206" spans="12:12" x14ac:dyDescent="0.2">
      <c r="L21206" s="42">
        <v>39469</v>
      </c>
    </row>
    <row r="21207" spans="12:12" x14ac:dyDescent="0.2">
      <c r="L21207" s="42">
        <v>39470</v>
      </c>
    </row>
    <row r="21208" spans="12:12" x14ac:dyDescent="0.2">
      <c r="L21208" s="42">
        <v>39471</v>
      </c>
    </row>
    <row r="21209" spans="12:12" x14ac:dyDescent="0.2">
      <c r="L21209" s="42">
        <v>39472</v>
      </c>
    </row>
    <row r="21210" spans="12:12" x14ac:dyDescent="0.2">
      <c r="L21210" s="42">
        <v>39473</v>
      </c>
    </row>
    <row r="21211" spans="12:12" x14ac:dyDescent="0.2">
      <c r="L21211" s="42">
        <v>39474</v>
      </c>
    </row>
    <row r="21212" spans="12:12" x14ac:dyDescent="0.2">
      <c r="L21212" s="42">
        <v>39475</v>
      </c>
    </row>
    <row r="21213" spans="12:12" x14ac:dyDescent="0.2">
      <c r="L21213" s="42">
        <v>39476</v>
      </c>
    </row>
    <row r="21214" spans="12:12" x14ac:dyDescent="0.2">
      <c r="L21214" s="42">
        <v>39477</v>
      </c>
    </row>
    <row r="21215" spans="12:12" x14ac:dyDescent="0.2">
      <c r="L21215" s="42">
        <v>39478</v>
      </c>
    </row>
    <row r="21216" spans="12:12" x14ac:dyDescent="0.2">
      <c r="L21216" s="42">
        <v>39479</v>
      </c>
    </row>
    <row r="21217" spans="12:12" x14ac:dyDescent="0.2">
      <c r="L21217" s="42">
        <v>39480</v>
      </c>
    </row>
    <row r="21218" spans="12:12" x14ac:dyDescent="0.2">
      <c r="L21218" s="42">
        <v>39481</v>
      </c>
    </row>
    <row r="21219" spans="12:12" x14ac:dyDescent="0.2">
      <c r="L21219" s="42">
        <v>39482</v>
      </c>
    </row>
    <row r="21220" spans="12:12" x14ac:dyDescent="0.2">
      <c r="L21220" s="42">
        <v>39483</v>
      </c>
    </row>
    <row r="21221" spans="12:12" x14ac:dyDescent="0.2">
      <c r="L21221" s="42">
        <v>39484</v>
      </c>
    </row>
    <row r="21222" spans="12:12" x14ac:dyDescent="0.2">
      <c r="L21222" s="42">
        <v>39485</v>
      </c>
    </row>
    <row r="21223" spans="12:12" x14ac:dyDescent="0.2">
      <c r="L21223" s="42">
        <v>39486</v>
      </c>
    </row>
    <row r="21224" spans="12:12" x14ac:dyDescent="0.2">
      <c r="L21224" s="42">
        <v>39487</v>
      </c>
    </row>
    <row r="21225" spans="12:12" x14ac:dyDescent="0.2">
      <c r="L21225" s="42">
        <v>39488</v>
      </c>
    </row>
    <row r="21226" spans="12:12" x14ac:dyDescent="0.2">
      <c r="L21226" s="42">
        <v>39489</v>
      </c>
    </row>
    <row r="21227" spans="12:12" x14ac:dyDescent="0.2">
      <c r="L21227" s="42">
        <v>39490</v>
      </c>
    </row>
    <row r="21228" spans="12:12" x14ac:dyDescent="0.2">
      <c r="L21228" s="42">
        <v>39491</v>
      </c>
    </row>
    <row r="21229" spans="12:12" x14ac:dyDescent="0.2">
      <c r="L21229" s="42">
        <v>39492</v>
      </c>
    </row>
    <row r="21230" spans="12:12" x14ac:dyDescent="0.2">
      <c r="L21230" s="42">
        <v>39493</v>
      </c>
    </row>
    <row r="21231" spans="12:12" x14ac:dyDescent="0.2">
      <c r="L21231" s="42">
        <v>39494</v>
      </c>
    </row>
    <row r="21232" spans="12:12" x14ac:dyDescent="0.2">
      <c r="L21232" s="42">
        <v>39495</v>
      </c>
    </row>
    <row r="21233" spans="12:12" x14ac:dyDescent="0.2">
      <c r="L21233" s="42">
        <v>39496</v>
      </c>
    </row>
    <row r="21234" spans="12:12" x14ac:dyDescent="0.2">
      <c r="L21234" s="42">
        <v>39497</v>
      </c>
    </row>
    <row r="21235" spans="12:12" x14ac:dyDescent="0.2">
      <c r="L21235" s="42">
        <v>39498</v>
      </c>
    </row>
    <row r="21236" spans="12:12" x14ac:dyDescent="0.2">
      <c r="L21236" s="42">
        <v>39499</v>
      </c>
    </row>
    <row r="21237" spans="12:12" x14ac:dyDescent="0.2">
      <c r="L21237" s="42">
        <v>39500</v>
      </c>
    </row>
    <row r="21238" spans="12:12" x14ac:dyDescent="0.2">
      <c r="L21238" s="42">
        <v>39501</v>
      </c>
    </row>
    <row r="21239" spans="12:12" x14ac:dyDescent="0.2">
      <c r="L21239" s="42">
        <v>39502</v>
      </c>
    </row>
    <row r="21240" spans="12:12" x14ac:dyDescent="0.2">
      <c r="L21240" s="42">
        <v>39503</v>
      </c>
    </row>
    <row r="21241" spans="12:12" x14ac:dyDescent="0.2">
      <c r="L21241" s="42">
        <v>39504</v>
      </c>
    </row>
    <row r="21242" spans="12:12" x14ac:dyDescent="0.2">
      <c r="L21242" s="42">
        <v>39505</v>
      </c>
    </row>
    <row r="21243" spans="12:12" x14ac:dyDescent="0.2">
      <c r="L21243" s="42">
        <v>39506</v>
      </c>
    </row>
    <row r="21244" spans="12:12" x14ac:dyDescent="0.2">
      <c r="L21244" s="42">
        <v>39507</v>
      </c>
    </row>
    <row r="21245" spans="12:12" x14ac:dyDescent="0.2">
      <c r="L21245" s="42">
        <v>39508</v>
      </c>
    </row>
    <row r="21246" spans="12:12" x14ac:dyDescent="0.2">
      <c r="L21246" s="42">
        <v>39509</v>
      </c>
    </row>
    <row r="21247" spans="12:12" x14ac:dyDescent="0.2">
      <c r="L21247" s="42">
        <v>39510</v>
      </c>
    </row>
    <row r="21248" spans="12:12" x14ac:dyDescent="0.2">
      <c r="L21248" s="42">
        <v>39511</v>
      </c>
    </row>
    <row r="21249" spans="12:12" x14ac:dyDescent="0.2">
      <c r="L21249" s="42">
        <v>39512</v>
      </c>
    </row>
    <row r="21250" spans="12:12" x14ac:dyDescent="0.2">
      <c r="L21250" s="42">
        <v>39513</v>
      </c>
    </row>
    <row r="21251" spans="12:12" x14ac:dyDescent="0.2">
      <c r="L21251" s="42">
        <v>39514</v>
      </c>
    </row>
    <row r="21252" spans="12:12" x14ac:dyDescent="0.2">
      <c r="L21252" s="42">
        <v>39515</v>
      </c>
    </row>
    <row r="21253" spans="12:12" x14ac:dyDescent="0.2">
      <c r="L21253" s="42">
        <v>39516</v>
      </c>
    </row>
    <row r="21254" spans="12:12" x14ac:dyDescent="0.2">
      <c r="L21254" s="42">
        <v>39517</v>
      </c>
    </row>
    <row r="21255" spans="12:12" x14ac:dyDescent="0.2">
      <c r="L21255" s="42">
        <v>39518</v>
      </c>
    </row>
    <row r="21256" spans="12:12" x14ac:dyDescent="0.2">
      <c r="L21256" s="42">
        <v>39519</v>
      </c>
    </row>
    <row r="21257" spans="12:12" x14ac:dyDescent="0.2">
      <c r="L21257" s="42">
        <v>39520</v>
      </c>
    </row>
    <row r="21258" spans="12:12" x14ac:dyDescent="0.2">
      <c r="L21258" s="42">
        <v>39521</v>
      </c>
    </row>
    <row r="21259" spans="12:12" x14ac:dyDescent="0.2">
      <c r="L21259" s="42">
        <v>39522</v>
      </c>
    </row>
    <row r="21260" spans="12:12" x14ac:dyDescent="0.2">
      <c r="L21260" s="42">
        <v>39523</v>
      </c>
    </row>
    <row r="21261" spans="12:12" x14ac:dyDescent="0.2">
      <c r="L21261" s="42">
        <v>39524</v>
      </c>
    </row>
    <row r="21262" spans="12:12" x14ac:dyDescent="0.2">
      <c r="L21262" s="42">
        <v>39525</v>
      </c>
    </row>
    <row r="21263" spans="12:12" x14ac:dyDescent="0.2">
      <c r="L21263" s="42">
        <v>39526</v>
      </c>
    </row>
    <row r="21264" spans="12:12" x14ac:dyDescent="0.2">
      <c r="L21264" s="42">
        <v>39527</v>
      </c>
    </row>
    <row r="21265" spans="12:12" x14ac:dyDescent="0.2">
      <c r="L21265" s="42">
        <v>39528</v>
      </c>
    </row>
    <row r="21266" spans="12:12" x14ac:dyDescent="0.2">
      <c r="L21266" s="42">
        <v>39529</v>
      </c>
    </row>
    <row r="21267" spans="12:12" x14ac:dyDescent="0.2">
      <c r="L21267" s="42">
        <v>39530</v>
      </c>
    </row>
    <row r="21268" spans="12:12" x14ac:dyDescent="0.2">
      <c r="L21268" s="42">
        <v>39531</v>
      </c>
    </row>
    <row r="21269" spans="12:12" x14ac:dyDescent="0.2">
      <c r="L21269" s="42">
        <v>39532</v>
      </c>
    </row>
    <row r="21270" spans="12:12" x14ac:dyDescent="0.2">
      <c r="L21270" s="42">
        <v>39533</v>
      </c>
    </row>
    <row r="21271" spans="12:12" x14ac:dyDescent="0.2">
      <c r="L21271" s="42">
        <v>39534</v>
      </c>
    </row>
    <row r="21272" spans="12:12" x14ac:dyDescent="0.2">
      <c r="L21272" s="42">
        <v>39535</v>
      </c>
    </row>
    <row r="21273" spans="12:12" x14ac:dyDescent="0.2">
      <c r="L21273" s="42">
        <v>39536</v>
      </c>
    </row>
    <row r="21274" spans="12:12" x14ac:dyDescent="0.2">
      <c r="L21274" s="42">
        <v>39537</v>
      </c>
    </row>
    <row r="21275" spans="12:12" x14ac:dyDescent="0.2">
      <c r="L21275" s="42">
        <v>39538</v>
      </c>
    </row>
    <row r="21276" spans="12:12" x14ac:dyDescent="0.2">
      <c r="L21276" s="42">
        <v>39539</v>
      </c>
    </row>
    <row r="21277" spans="12:12" x14ac:dyDescent="0.2">
      <c r="L21277" s="42">
        <v>39540</v>
      </c>
    </row>
    <row r="21278" spans="12:12" x14ac:dyDescent="0.2">
      <c r="L21278" s="42">
        <v>39541</v>
      </c>
    </row>
    <row r="21279" spans="12:12" x14ac:dyDescent="0.2">
      <c r="L21279" s="42">
        <v>39542</v>
      </c>
    </row>
    <row r="21280" spans="12:12" x14ac:dyDescent="0.2">
      <c r="L21280" s="42">
        <v>39543</v>
      </c>
    </row>
    <row r="21281" spans="12:12" x14ac:dyDescent="0.2">
      <c r="L21281" s="42">
        <v>39544</v>
      </c>
    </row>
    <row r="21282" spans="12:12" x14ac:dyDescent="0.2">
      <c r="L21282" s="42">
        <v>39545</v>
      </c>
    </row>
    <row r="21283" spans="12:12" x14ac:dyDescent="0.2">
      <c r="L21283" s="42">
        <v>39546</v>
      </c>
    </row>
    <row r="21284" spans="12:12" x14ac:dyDescent="0.2">
      <c r="L21284" s="42">
        <v>39547</v>
      </c>
    </row>
    <row r="21285" spans="12:12" x14ac:dyDescent="0.2">
      <c r="L21285" s="42">
        <v>39548</v>
      </c>
    </row>
    <row r="21286" spans="12:12" x14ac:dyDescent="0.2">
      <c r="L21286" s="42">
        <v>39549</v>
      </c>
    </row>
    <row r="21287" spans="12:12" x14ac:dyDescent="0.2">
      <c r="L21287" s="42">
        <v>39550</v>
      </c>
    </row>
    <row r="21288" spans="12:12" x14ac:dyDescent="0.2">
      <c r="L21288" s="42">
        <v>39551</v>
      </c>
    </row>
    <row r="21289" spans="12:12" x14ac:dyDescent="0.2">
      <c r="L21289" s="42">
        <v>39552</v>
      </c>
    </row>
    <row r="21290" spans="12:12" x14ac:dyDescent="0.2">
      <c r="L21290" s="42">
        <v>39553</v>
      </c>
    </row>
    <row r="21291" spans="12:12" x14ac:dyDescent="0.2">
      <c r="L21291" s="42">
        <v>39554</v>
      </c>
    </row>
    <row r="21292" spans="12:12" x14ac:dyDescent="0.2">
      <c r="L21292" s="42">
        <v>39555</v>
      </c>
    </row>
    <row r="21293" spans="12:12" x14ac:dyDescent="0.2">
      <c r="L21293" s="42">
        <v>39556</v>
      </c>
    </row>
    <row r="21294" spans="12:12" x14ac:dyDescent="0.2">
      <c r="L21294" s="42">
        <v>39557</v>
      </c>
    </row>
    <row r="21295" spans="12:12" x14ac:dyDescent="0.2">
      <c r="L21295" s="42">
        <v>39558</v>
      </c>
    </row>
    <row r="21296" spans="12:12" x14ac:dyDescent="0.2">
      <c r="L21296" s="42">
        <v>39559</v>
      </c>
    </row>
    <row r="21297" spans="12:12" x14ac:dyDescent="0.2">
      <c r="L21297" s="42">
        <v>39560</v>
      </c>
    </row>
    <row r="21298" spans="12:12" x14ac:dyDescent="0.2">
      <c r="L21298" s="42">
        <v>39561</v>
      </c>
    </row>
    <row r="21299" spans="12:12" x14ac:dyDescent="0.2">
      <c r="L21299" s="42">
        <v>39562</v>
      </c>
    </row>
    <row r="21300" spans="12:12" x14ac:dyDescent="0.2">
      <c r="L21300" s="42">
        <v>39563</v>
      </c>
    </row>
    <row r="21301" spans="12:12" x14ac:dyDescent="0.2">
      <c r="L21301" s="42">
        <v>39564</v>
      </c>
    </row>
    <row r="21302" spans="12:12" x14ac:dyDescent="0.2">
      <c r="L21302" s="42">
        <v>39565</v>
      </c>
    </row>
    <row r="21303" spans="12:12" x14ac:dyDescent="0.2">
      <c r="L21303" s="42">
        <v>39566</v>
      </c>
    </row>
    <row r="21304" spans="12:12" x14ac:dyDescent="0.2">
      <c r="L21304" s="42">
        <v>39567</v>
      </c>
    </row>
    <row r="21305" spans="12:12" x14ac:dyDescent="0.2">
      <c r="L21305" s="42">
        <v>39568</v>
      </c>
    </row>
    <row r="21306" spans="12:12" x14ac:dyDescent="0.2">
      <c r="L21306" s="42">
        <v>39569</v>
      </c>
    </row>
    <row r="21307" spans="12:12" x14ac:dyDescent="0.2">
      <c r="L21307" s="42">
        <v>39570</v>
      </c>
    </row>
    <row r="21308" spans="12:12" x14ac:dyDescent="0.2">
      <c r="L21308" s="42">
        <v>39571</v>
      </c>
    </row>
    <row r="21309" spans="12:12" x14ac:dyDescent="0.2">
      <c r="L21309" s="42">
        <v>39572</v>
      </c>
    </row>
    <row r="21310" spans="12:12" x14ac:dyDescent="0.2">
      <c r="L21310" s="42">
        <v>39573</v>
      </c>
    </row>
    <row r="21311" spans="12:12" x14ac:dyDescent="0.2">
      <c r="L21311" s="42">
        <v>39574</v>
      </c>
    </row>
    <row r="21312" spans="12:12" x14ac:dyDescent="0.2">
      <c r="L21312" s="42">
        <v>39575</v>
      </c>
    </row>
    <row r="21313" spans="12:12" x14ac:dyDescent="0.2">
      <c r="L21313" s="42">
        <v>39576</v>
      </c>
    </row>
    <row r="21314" spans="12:12" x14ac:dyDescent="0.2">
      <c r="L21314" s="42">
        <v>39577</v>
      </c>
    </row>
    <row r="21315" spans="12:12" x14ac:dyDescent="0.2">
      <c r="L21315" s="42">
        <v>39578</v>
      </c>
    </row>
    <row r="21316" spans="12:12" x14ac:dyDescent="0.2">
      <c r="L21316" s="42">
        <v>39579</v>
      </c>
    </row>
    <row r="21317" spans="12:12" x14ac:dyDescent="0.2">
      <c r="L21317" s="42">
        <v>39580</v>
      </c>
    </row>
    <row r="21318" spans="12:12" x14ac:dyDescent="0.2">
      <c r="L21318" s="42">
        <v>39581</v>
      </c>
    </row>
    <row r="21319" spans="12:12" x14ac:dyDescent="0.2">
      <c r="L21319" s="42">
        <v>39582</v>
      </c>
    </row>
    <row r="21320" spans="12:12" x14ac:dyDescent="0.2">
      <c r="L21320" s="42">
        <v>39583</v>
      </c>
    </row>
    <row r="21321" spans="12:12" x14ac:dyDescent="0.2">
      <c r="L21321" s="42">
        <v>39584</v>
      </c>
    </row>
    <row r="21322" spans="12:12" x14ac:dyDescent="0.2">
      <c r="L21322" s="42">
        <v>39585</v>
      </c>
    </row>
    <row r="21323" spans="12:12" x14ac:dyDescent="0.2">
      <c r="L21323" s="42">
        <v>39586</v>
      </c>
    </row>
    <row r="21324" spans="12:12" x14ac:dyDescent="0.2">
      <c r="L21324" s="42">
        <v>39587</v>
      </c>
    </row>
    <row r="21325" spans="12:12" x14ac:dyDescent="0.2">
      <c r="L21325" s="42">
        <v>39588</v>
      </c>
    </row>
    <row r="21326" spans="12:12" x14ac:dyDescent="0.2">
      <c r="L21326" s="42">
        <v>39589</v>
      </c>
    </row>
    <row r="21327" spans="12:12" x14ac:dyDescent="0.2">
      <c r="L21327" s="42">
        <v>39590</v>
      </c>
    </row>
    <row r="21328" spans="12:12" x14ac:dyDescent="0.2">
      <c r="L21328" s="42">
        <v>39591</v>
      </c>
    </row>
    <row r="21329" spans="12:12" x14ac:dyDescent="0.2">
      <c r="L21329" s="42">
        <v>39592</v>
      </c>
    </row>
    <row r="21330" spans="12:12" x14ac:dyDescent="0.2">
      <c r="L21330" s="42">
        <v>39593</v>
      </c>
    </row>
    <row r="21331" spans="12:12" x14ac:dyDescent="0.2">
      <c r="L21331" s="42">
        <v>39594</v>
      </c>
    </row>
    <row r="21332" spans="12:12" x14ac:dyDescent="0.2">
      <c r="L21332" s="42">
        <v>39595</v>
      </c>
    </row>
    <row r="21333" spans="12:12" x14ac:dyDescent="0.2">
      <c r="L21333" s="42">
        <v>39596</v>
      </c>
    </row>
    <row r="21334" spans="12:12" x14ac:dyDescent="0.2">
      <c r="L21334" s="42">
        <v>39597</v>
      </c>
    </row>
    <row r="21335" spans="12:12" x14ac:dyDescent="0.2">
      <c r="L21335" s="42">
        <v>39598</v>
      </c>
    </row>
    <row r="21336" spans="12:12" x14ac:dyDescent="0.2">
      <c r="L21336" s="42">
        <v>39599</v>
      </c>
    </row>
    <row r="21337" spans="12:12" x14ac:dyDescent="0.2">
      <c r="L21337" s="42">
        <v>39600</v>
      </c>
    </row>
    <row r="21338" spans="12:12" x14ac:dyDescent="0.2">
      <c r="L21338" s="42">
        <v>39601</v>
      </c>
    </row>
    <row r="21339" spans="12:12" x14ac:dyDescent="0.2">
      <c r="L21339" s="42">
        <v>39602</v>
      </c>
    </row>
    <row r="21340" spans="12:12" x14ac:dyDescent="0.2">
      <c r="L21340" s="42">
        <v>39603</v>
      </c>
    </row>
    <row r="21341" spans="12:12" x14ac:dyDescent="0.2">
      <c r="L21341" s="42">
        <v>39604</v>
      </c>
    </row>
    <row r="21342" spans="12:12" x14ac:dyDescent="0.2">
      <c r="L21342" s="42">
        <v>39605</v>
      </c>
    </row>
    <row r="21343" spans="12:12" x14ac:dyDescent="0.2">
      <c r="L21343" s="42">
        <v>39606</v>
      </c>
    </row>
    <row r="21344" spans="12:12" x14ac:dyDescent="0.2">
      <c r="L21344" s="42">
        <v>39607</v>
      </c>
    </row>
    <row r="21345" spans="12:12" x14ac:dyDescent="0.2">
      <c r="L21345" s="42">
        <v>39608</v>
      </c>
    </row>
    <row r="21346" spans="12:12" x14ac:dyDescent="0.2">
      <c r="L21346" s="42">
        <v>39609</v>
      </c>
    </row>
    <row r="21347" spans="12:12" x14ac:dyDescent="0.2">
      <c r="L21347" s="42">
        <v>39610</v>
      </c>
    </row>
    <row r="21348" spans="12:12" x14ac:dyDescent="0.2">
      <c r="L21348" s="42">
        <v>39611</v>
      </c>
    </row>
    <row r="21349" spans="12:12" x14ac:dyDescent="0.2">
      <c r="L21349" s="42">
        <v>39612</v>
      </c>
    </row>
    <row r="21350" spans="12:12" x14ac:dyDescent="0.2">
      <c r="L21350" s="42">
        <v>39613</v>
      </c>
    </row>
    <row r="21351" spans="12:12" x14ac:dyDescent="0.2">
      <c r="L21351" s="42">
        <v>39614</v>
      </c>
    </row>
    <row r="21352" spans="12:12" x14ac:dyDescent="0.2">
      <c r="L21352" s="42">
        <v>39615</v>
      </c>
    </row>
    <row r="21353" spans="12:12" x14ac:dyDescent="0.2">
      <c r="L21353" s="42">
        <v>39616</v>
      </c>
    </row>
    <row r="21354" spans="12:12" x14ac:dyDescent="0.2">
      <c r="L21354" s="42">
        <v>39617</v>
      </c>
    </row>
    <row r="21355" spans="12:12" x14ac:dyDescent="0.2">
      <c r="L21355" s="42">
        <v>39618</v>
      </c>
    </row>
    <row r="21356" spans="12:12" x14ac:dyDescent="0.2">
      <c r="L21356" s="42">
        <v>39619</v>
      </c>
    </row>
    <row r="21357" spans="12:12" x14ac:dyDescent="0.2">
      <c r="L21357" s="42">
        <v>39620</v>
      </c>
    </row>
    <row r="21358" spans="12:12" x14ac:dyDescent="0.2">
      <c r="L21358" s="42">
        <v>39621</v>
      </c>
    </row>
    <row r="21359" spans="12:12" x14ac:dyDescent="0.2">
      <c r="L21359" s="42">
        <v>39622</v>
      </c>
    </row>
    <row r="21360" spans="12:12" x14ac:dyDescent="0.2">
      <c r="L21360" s="42">
        <v>39623</v>
      </c>
    </row>
    <row r="21361" spans="12:12" x14ac:dyDescent="0.2">
      <c r="L21361" s="42">
        <v>39624</v>
      </c>
    </row>
    <row r="21362" spans="12:12" x14ac:dyDescent="0.2">
      <c r="L21362" s="42">
        <v>39625</v>
      </c>
    </row>
    <row r="21363" spans="12:12" x14ac:dyDescent="0.2">
      <c r="L21363" s="42">
        <v>39626</v>
      </c>
    </row>
    <row r="21364" spans="12:12" x14ac:dyDescent="0.2">
      <c r="L21364" s="42">
        <v>39627</v>
      </c>
    </row>
    <row r="21365" spans="12:12" x14ac:dyDescent="0.2">
      <c r="L21365" s="42">
        <v>39628</v>
      </c>
    </row>
    <row r="21366" spans="12:12" x14ac:dyDescent="0.2">
      <c r="L21366" s="42">
        <v>39629</v>
      </c>
    </row>
    <row r="21367" spans="12:12" x14ac:dyDescent="0.2">
      <c r="L21367" s="42">
        <v>39630</v>
      </c>
    </row>
    <row r="21368" spans="12:12" x14ac:dyDescent="0.2">
      <c r="L21368" s="42">
        <v>39631</v>
      </c>
    </row>
    <row r="21369" spans="12:12" x14ac:dyDescent="0.2">
      <c r="L21369" s="42">
        <v>39632</v>
      </c>
    </row>
    <row r="21370" spans="12:12" x14ac:dyDescent="0.2">
      <c r="L21370" s="42">
        <v>39633</v>
      </c>
    </row>
    <row r="21371" spans="12:12" x14ac:dyDescent="0.2">
      <c r="L21371" s="42">
        <v>39634</v>
      </c>
    </row>
    <row r="21372" spans="12:12" x14ac:dyDescent="0.2">
      <c r="L21372" s="42">
        <v>39635</v>
      </c>
    </row>
    <row r="21373" spans="12:12" x14ac:dyDescent="0.2">
      <c r="L21373" s="42">
        <v>39636</v>
      </c>
    </row>
    <row r="21374" spans="12:12" x14ac:dyDescent="0.2">
      <c r="L21374" s="42">
        <v>39637</v>
      </c>
    </row>
    <row r="21375" spans="12:12" x14ac:dyDescent="0.2">
      <c r="L21375" s="42">
        <v>39638</v>
      </c>
    </row>
    <row r="21376" spans="12:12" x14ac:dyDescent="0.2">
      <c r="L21376" s="42">
        <v>39639</v>
      </c>
    </row>
    <row r="21377" spans="12:12" x14ac:dyDescent="0.2">
      <c r="L21377" s="42">
        <v>39640</v>
      </c>
    </row>
    <row r="21378" spans="12:12" x14ac:dyDescent="0.2">
      <c r="L21378" s="42">
        <v>39641</v>
      </c>
    </row>
    <row r="21379" spans="12:12" x14ac:dyDescent="0.2">
      <c r="L21379" s="42">
        <v>39642</v>
      </c>
    </row>
    <row r="21380" spans="12:12" x14ac:dyDescent="0.2">
      <c r="L21380" s="42">
        <v>39643</v>
      </c>
    </row>
    <row r="21381" spans="12:12" x14ac:dyDescent="0.2">
      <c r="L21381" s="42">
        <v>39644</v>
      </c>
    </row>
    <row r="21382" spans="12:12" x14ac:dyDescent="0.2">
      <c r="L21382" s="42">
        <v>39645</v>
      </c>
    </row>
    <row r="21383" spans="12:12" x14ac:dyDescent="0.2">
      <c r="L21383" s="42">
        <v>39646</v>
      </c>
    </row>
    <row r="21384" spans="12:12" x14ac:dyDescent="0.2">
      <c r="L21384" s="42">
        <v>39647</v>
      </c>
    </row>
    <row r="21385" spans="12:12" x14ac:dyDescent="0.2">
      <c r="L21385" s="42">
        <v>39648</v>
      </c>
    </row>
    <row r="21386" spans="12:12" x14ac:dyDescent="0.2">
      <c r="L21386" s="42">
        <v>39649</v>
      </c>
    </row>
    <row r="21387" spans="12:12" x14ac:dyDescent="0.2">
      <c r="L21387" s="42">
        <v>39650</v>
      </c>
    </row>
    <row r="21388" spans="12:12" x14ac:dyDescent="0.2">
      <c r="L21388" s="42">
        <v>39651</v>
      </c>
    </row>
    <row r="21389" spans="12:12" x14ac:dyDescent="0.2">
      <c r="L21389" s="42">
        <v>39652</v>
      </c>
    </row>
    <row r="21390" spans="12:12" x14ac:dyDescent="0.2">
      <c r="L21390" s="42">
        <v>39653</v>
      </c>
    </row>
    <row r="21391" spans="12:12" x14ac:dyDescent="0.2">
      <c r="L21391" s="42">
        <v>39654</v>
      </c>
    </row>
    <row r="21392" spans="12:12" x14ac:dyDescent="0.2">
      <c r="L21392" s="42">
        <v>39655</v>
      </c>
    </row>
    <row r="21393" spans="12:12" x14ac:dyDescent="0.2">
      <c r="L21393" s="42">
        <v>39656</v>
      </c>
    </row>
    <row r="21394" spans="12:12" x14ac:dyDescent="0.2">
      <c r="L21394" s="42">
        <v>39657</v>
      </c>
    </row>
    <row r="21395" spans="12:12" x14ac:dyDescent="0.2">
      <c r="L21395" s="42">
        <v>39658</v>
      </c>
    </row>
    <row r="21396" spans="12:12" x14ac:dyDescent="0.2">
      <c r="L21396" s="42">
        <v>39659</v>
      </c>
    </row>
    <row r="21397" spans="12:12" x14ac:dyDescent="0.2">
      <c r="L21397" s="42">
        <v>39660</v>
      </c>
    </row>
    <row r="21398" spans="12:12" x14ac:dyDescent="0.2">
      <c r="L21398" s="42">
        <v>39661</v>
      </c>
    </row>
    <row r="21399" spans="12:12" x14ac:dyDescent="0.2">
      <c r="L21399" s="42">
        <v>39662</v>
      </c>
    </row>
    <row r="21400" spans="12:12" x14ac:dyDescent="0.2">
      <c r="L21400" s="42">
        <v>39663</v>
      </c>
    </row>
    <row r="21401" spans="12:12" x14ac:dyDescent="0.2">
      <c r="L21401" s="42">
        <v>39664</v>
      </c>
    </row>
    <row r="21402" spans="12:12" x14ac:dyDescent="0.2">
      <c r="L21402" s="42">
        <v>39665</v>
      </c>
    </row>
    <row r="21403" spans="12:12" x14ac:dyDescent="0.2">
      <c r="L21403" s="42">
        <v>39666</v>
      </c>
    </row>
    <row r="21404" spans="12:12" x14ac:dyDescent="0.2">
      <c r="L21404" s="42">
        <v>39667</v>
      </c>
    </row>
    <row r="21405" spans="12:12" x14ac:dyDescent="0.2">
      <c r="L21405" s="42">
        <v>39668</v>
      </c>
    </row>
    <row r="21406" spans="12:12" x14ac:dyDescent="0.2">
      <c r="L21406" s="42">
        <v>39669</v>
      </c>
    </row>
    <row r="21407" spans="12:12" x14ac:dyDescent="0.2">
      <c r="L21407" s="42">
        <v>39670</v>
      </c>
    </row>
    <row r="21408" spans="12:12" x14ac:dyDescent="0.2">
      <c r="L21408" s="42">
        <v>39671</v>
      </c>
    </row>
    <row r="21409" spans="12:12" x14ac:dyDescent="0.2">
      <c r="L21409" s="42">
        <v>39672</v>
      </c>
    </row>
    <row r="21410" spans="12:12" x14ac:dyDescent="0.2">
      <c r="L21410" s="42">
        <v>39673</v>
      </c>
    </row>
    <row r="21411" spans="12:12" x14ac:dyDescent="0.2">
      <c r="L21411" s="42">
        <v>39674</v>
      </c>
    </row>
    <row r="21412" spans="12:12" x14ac:dyDescent="0.2">
      <c r="L21412" s="42">
        <v>39675</v>
      </c>
    </row>
    <row r="21413" spans="12:12" x14ac:dyDescent="0.2">
      <c r="L21413" s="42">
        <v>39676</v>
      </c>
    </row>
    <row r="21414" spans="12:12" x14ac:dyDescent="0.2">
      <c r="L21414" s="42">
        <v>39677</v>
      </c>
    </row>
    <row r="21415" spans="12:12" x14ac:dyDescent="0.2">
      <c r="L21415" s="42">
        <v>39678</v>
      </c>
    </row>
    <row r="21416" spans="12:12" x14ac:dyDescent="0.2">
      <c r="L21416" s="42">
        <v>39679</v>
      </c>
    </row>
    <row r="21417" spans="12:12" x14ac:dyDescent="0.2">
      <c r="L21417" s="42">
        <v>39680</v>
      </c>
    </row>
    <row r="21418" spans="12:12" x14ac:dyDescent="0.2">
      <c r="L21418" s="42">
        <v>39681</v>
      </c>
    </row>
    <row r="21419" spans="12:12" x14ac:dyDescent="0.2">
      <c r="L21419" s="42">
        <v>39682</v>
      </c>
    </row>
    <row r="21420" spans="12:12" x14ac:dyDescent="0.2">
      <c r="L21420" s="42">
        <v>39683</v>
      </c>
    </row>
    <row r="21421" spans="12:12" x14ac:dyDescent="0.2">
      <c r="L21421" s="42">
        <v>39684</v>
      </c>
    </row>
    <row r="21422" spans="12:12" x14ac:dyDescent="0.2">
      <c r="L21422" s="42">
        <v>39685</v>
      </c>
    </row>
    <row r="21423" spans="12:12" x14ac:dyDescent="0.2">
      <c r="L21423" s="42">
        <v>39686</v>
      </c>
    </row>
    <row r="21424" spans="12:12" x14ac:dyDescent="0.2">
      <c r="L21424" s="42">
        <v>39687</v>
      </c>
    </row>
    <row r="21425" spans="12:12" x14ac:dyDescent="0.2">
      <c r="L21425" s="42">
        <v>39688</v>
      </c>
    </row>
    <row r="21426" spans="12:12" x14ac:dyDescent="0.2">
      <c r="L21426" s="42">
        <v>39689</v>
      </c>
    </row>
    <row r="21427" spans="12:12" x14ac:dyDescent="0.2">
      <c r="L21427" s="42">
        <v>39690</v>
      </c>
    </row>
    <row r="21428" spans="12:12" x14ac:dyDescent="0.2">
      <c r="L21428" s="42">
        <v>39691</v>
      </c>
    </row>
    <row r="21429" spans="12:12" x14ac:dyDescent="0.2">
      <c r="L21429" s="42">
        <v>39692</v>
      </c>
    </row>
    <row r="21430" spans="12:12" x14ac:dyDescent="0.2">
      <c r="L21430" s="42">
        <v>39693</v>
      </c>
    </row>
    <row r="21431" spans="12:12" x14ac:dyDescent="0.2">
      <c r="L21431" s="42">
        <v>39694</v>
      </c>
    </row>
    <row r="21432" spans="12:12" x14ac:dyDescent="0.2">
      <c r="L21432" s="42">
        <v>39695</v>
      </c>
    </row>
    <row r="21433" spans="12:12" x14ac:dyDescent="0.2">
      <c r="L21433" s="42">
        <v>39696</v>
      </c>
    </row>
    <row r="21434" spans="12:12" x14ac:dyDescent="0.2">
      <c r="L21434" s="42">
        <v>39697</v>
      </c>
    </row>
    <row r="21435" spans="12:12" x14ac:dyDescent="0.2">
      <c r="L21435" s="42">
        <v>39698</v>
      </c>
    </row>
    <row r="21436" spans="12:12" x14ac:dyDescent="0.2">
      <c r="L21436" s="42">
        <v>39699</v>
      </c>
    </row>
    <row r="21437" spans="12:12" x14ac:dyDescent="0.2">
      <c r="L21437" s="42">
        <v>39700</v>
      </c>
    </row>
    <row r="21438" spans="12:12" x14ac:dyDescent="0.2">
      <c r="L21438" s="42">
        <v>39701</v>
      </c>
    </row>
    <row r="21439" spans="12:12" x14ac:dyDescent="0.2">
      <c r="L21439" s="42">
        <v>39702</v>
      </c>
    </row>
    <row r="21440" spans="12:12" x14ac:dyDescent="0.2">
      <c r="L21440" s="42">
        <v>39703</v>
      </c>
    </row>
    <row r="21441" spans="12:12" x14ac:dyDescent="0.2">
      <c r="L21441" s="42">
        <v>39704</v>
      </c>
    </row>
    <row r="21442" spans="12:12" x14ac:dyDescent="0.2">
      <c r="L21442" s="42">
        <v>39705</v>
      </c>
    </row>
    <row r="21443" spans="12:12" x14ac:dyDescent="0.2">
      <c r="L21443" s="42">
        <v>39706</v>
      </c>
    </row>
    <row r="21444" spans="12:12" x14ac:dyDescent="0.2">
      <c r="L21444" s="42">
        <v>39707</v>
      </c>
    </row>
    <row r="21445" spans="12:12" x14ac:dyDescent="0.2">
      <c r="L21445" s="42">
        <v>39708</v>
      </c>
    </row>
    <row r="21446" spans="12:12" x14ac:dyDescent="0.2">
      <c r="L21446" s="42">
        <v>39709</v>
      </c>
    </row>
    <row r="21447" spans="12:12" x14ac:dyDescent="0.2">
      <c r="L21447" s="42">
        <v>39710</v>
      </c>
    </row>
    <row r="21448" spans="12:12" x14ac:dyDescent="0.2">
      <c r="L21448" s="42">
        <v>39711</v>
      </c>
    </row>
    <row r="21449" spans="12:12" x14ac:dyDescent="0.2">
      <c r="L21449" s="42">
        <v>39712</v>
      </c>
    </row>
    <row r="21450" spans="12:12" x14ac:dyDescent="0.2">
      <c r="L21450" s="42">
        <v>39713</v>
      </c>
    </row>
    <row r="21451" spans="12:12" x14ac:dyDescent="0.2">
      <c r="L21451" s="42">
        <v>39714</v>
      </c>
    </row>
    <row r="21452" spans="12:12" x14ac:dyDescent="0.2">
      <c r="L21452" s="42">
        <v>39715</v>
      </c>
    </row>
    <row r="21453" spans="12:12" x14ac:dyDescent="0.2">
      <c r="L21453" s="42">
        <v>39716</v>
      </c>
    </row>
    <row r="21454" spans="12:12" x14ac:dyDescent="0.2">
      <c r="L21454" s="42">
        <v>39717</v>
      </c>
    </row>
    <row r="21455" spans="12:12" x14ac:dyDescent="0.2">
      <c r="L21455" s="42">
        <v>39718</v>
      </c>
    </row>
    <row r="21456" spans="12:12" x14ac:dyDescent="0.2">
      <c r="L21456" s="42">
        <v>39719</v>
      </c>
    </row>
    <row r="21457" spans="12:12" x14ac:dyDescent="0.2">
      <c r="L21457" s="42">
        <v>39720</v>
      </c>
    </row>
    <row r="21458" spans="12:12" x14ac:dyDescent="0.2">
      <c r="L21458" s="42">
        <v>39721</v>
      </c>
    </row>
    <row r="21459" spans="12:12" x14ac:dyDescent="0.2">
      <c r="L21459" s="42">
        <v>39722</v>
      </c>
    </row>
    <row r="21460" spans="12:12" x14ac:dyDescent="0.2">
      <c r="L21460" s="42">
        <v>39723</v>
      </c>
    </row>
    <row r="21461" spans="12:12" x14ac:dyDescent="0.2">
      <c r="L21461" s="42">
        <v>39724</v>
      </c>
    </row>
    <row r="21462" spans="12:12" x14ac:dyDescent="0.2">
      <c r="L21462" s="42">
        <v>39725</v>
      </c>
    </row>
    <row r="21463" spans="12:12" x14ac:dyDescent="0.2">
      <c r="L21463" s="42">
        <v>39726</v>
      </c>
    </row>
    <row r="21464" spans="12:12" x14ac:dyDescent="0.2">
      <c r="L21464" s="42">
        <v>39727</v>
      </c>
    </row>
    <row r="21465" spans="12:12" x14ac:dyDescent="0.2">
      <c r="L21465" s="42">
        <v>39728</v>
      </c>
    </row>
    <row r="21466" spans="12:12" x14ac:dyDescent="0.2">
      <c r="L21466" s="42">
        <v>39729</v>
      </c>
    </row>
    <row r="21467" spans="12:12" x14ac:dyDescent="0.2">
      <c r="L21467" s="42">
        <v>39730</v>
      </c>
    </row>
    <row r="21468" spans="12:12" x14ac:dyDescent="0.2">
      <c r="L21468" s="42">
        <v>39731</v>
      </c>
    </row>
    <row r="21469" spans="12:12" x14ac:dyDescent="0.2">
      <c r="L21469" s="42">
        <v>39732</v>
      </c>
    </row>
    <row r="21470" spans="12:12" x14ac:dyDescent="0.2">
      <c r="L21470" s="42">
        <v>39733</v>
      </c>
    </row>
    <row r="21471" spans="12:12" x14ac:dyDescent="0.2">
      <c r="L21471" s="42">
        <v>39734</v>
      </c>
    </row>
    <row r="21472" spans="12:12" x14ac:dyDescent="0.2">
      <c r="L21472" s="42">
        <v>39735</v>
      </c>
    </row>
    <row r="21473" spans="12:12" x14ac:dyDescent="0.2">
      <c r="L21473" s="42">
        <v>39736</v>
      </c>
    </row>
    <row r="21474" spans="12:12" x14ac:dyDescent="0.2">
      <c r="L21474" s="42">
        <v>39737</v>
      </c>
    </row>
    <row r="21475" spans="12:12" x14ac:dyDescent="0.2">
      <c r="L21475" s="42">
        <v>39738</v>
      </c>
    </row>
    <row r="21476" spans="12:12" x14ac:dyDescent="0.2">
      <c r="L21476" s="42">
        <v>39739</v>
      </c>
    </row>
    <row r="21477" spans="12:12" x14ac:dyDescent="0.2">
      <c r="L21477" s="42">
        <v>39740</v>
      </c>
    </row>
    <row r="21478" spans="12:12" x14ac:dyDescent="0.2">
      <c r="L21478" s="42">
        <v>39741</v>
      </c>
    </row>
    <row r="21479" spans="12:12" x14ac:dyDescent="0.2">
      <c r="L21479" s="42">
        <v>39742</v>
      </c>
    </row>
    <row r="21480" spans="12:12" x14ac:dyDescent="0.2">
      <c r="L21480" s="42">
        <v>39743</v>
      </c>
    </row>
    <row r="21481" spans="12:12" x14ac:dyDescent="0.2">
      <c r="L21481" s="42">
        <v>39744</v>
      </c>
    </row>
    <row r="21482" spans="12:12" x14ac:dyDescent="0.2">
      <c r="L21482" s="42">
        <v>39745</v>
      </c>
    </row>
    <row r="21483" spans="12:12" x14ac:dyDescent="0.2">
      <c r="L21483" s="42">
        <v>39746</v>
      </c>
    </row>
    <row r="21484" spans="12:12" x14ac:dyDescent="0.2">
      <c r="L21484" s="42">
        <v>39747</v>
      </c>
    </row>
    <row r="21485" spans="12:12" x14ac:dyDescent="0.2">
      <c r="L21485" s="42">
        <v>39748</v>
      </c>
    </row>
    <row r="21486" spans="12:12" x14ac:dyDescent="0.2">
      <c r="L21486" s="42">
        <v>39749</v>
      </c>
    </row>
    <row r="21487" spans="12:12" x14ac:dyDescent="0.2">
      <c r="L21487" s="42">
        <v>39750</v>
      </c>
    </row>
    <row r="21488" spans="12:12" x14ac:dyDescent="0.2">
      <c r="L21488" s="42">
        <v>39751</v>
      </c>
    </row>
    <row r="21489" spans="12:12" x14ac:dyDescent="0.2">
      <c r="L21489" s="42">
        <v>39752</v>
      </c>
    </row>
    <row r="21490" spans="12:12" x14ac:dyDescent="0.2">
      <c r="L21490" s="42">
        <v>39753</v>
      </c>
    </row>
    <row r="21491" spans="12:12" x14ac:dyDescent="0.2">
      <c r="L21491" s="42">
        <v>39754</v>
      </c>
    </row>
    <row r="21492" spans="12:12" x14ac:dyDescent="0.2">
      <c r="L21492" s="42">
        <v>39755</v>
      </c>
    </row>
    <row r="21493" spans="12:12" x14ac:dyDescent="0.2">
      <c r="L21493" s="42">
        <v>39756</v>
      </c>
    </row>
    <row r="21494" spans="12:12" x14ac:dyDescent="0.2">
      <c r="L21494" s="42">
        <v>39757</v>
      </c>
    </row>
    <row r="21495" spans="12:12" x14ac:dyDescent="0.2">
      <c r="L21495" s="42">
        <v>39758</v>
      </c>
    </row>
    <row r="21496" spans="12:12" x14ac:dyDescent="0.2">
      <c r="L21496" s="42">
        <v>39759</v>
      </c>
    </row>
    <row r="21497" spans="12:12" x14ac:dyDescent="0.2">
      <c r="L21497" s="42">
        <v>39760</v>
      </c>
    </row>
    <row r="21498" spans="12:12" x14ac:dyDescent="0.2">
      <c r="L21498" s="42">
        <v>39761</v>
      </c>
    </row>
    <row r="21499" spans="12:12" x14ac:dyDescent="0.2">
      <c r="L21499" s="42">
        <v>39762</v>
      </c>
    </row>
    <row r="21500" spans="12:12" x14ac:dyDescent="0.2">
      <c r="L21500" s="42">
        <v>39763</v>
      </c>
    </row>
    <row r="21501" spans="12:12" x14ac:dyDescent="0.2">
      <c r="L21501" s="42">
        <v>39764</v>
      </c>
    </row>
    <row r="21502" spans="12:12" x14ac:dyDescent="0.2">
      <c r="L21502" s="42">
        <v>39765</v>
      </c>
    </row>
    <row r="21503" spans="12:12" x14ac:dyDescent="0.2">
      <c r="L21503" s="42">
        <v>39766</v>
      </c>
    </row>
    <row r="21504" spans="12:12" x14ac:dyDescent="0.2">
      <c r="L21504" s="42">
        <v>39767</v>
      </c>
    </row>
    <row r="21505" spans="12:12" x14ac:dyDescent="0.2">
      <c r="L21505" s="42">
        <v>39768</v>
      </c>
    </row>
    <row r="21506" spans="12:12" x14ac:dyDescent="0.2">
      <c r="L21506" s="42">
        <v>39769</v>
      </c>
    </row>
    <row r="21507" spans="12:12" x14ac:dyDescent="0.2">
      <c r="L21507" s="42">
        <v>39770</v>
      </c>
    </row>
    <row r="21508" spans="12:12" x14ac:dyDescent="0.2">
      <c r="L21508" s="42">
        <v>39771</v>
      </c>
    </row>
    <row r="21509" spans="12:12" x14ac:dyDescent="0.2">
      <c r="L21509" s="42">
        <v>39772</v>
      </c>
    </row>
    <row r="21510" spans="12:12" x14ac:dyDescent="0.2">
      <c r="L21510" s="42">
        <v>39773</v>
      </c>
    </row>
    <row r="21511" spans="12:12" x14ac:dyDescent="0.2">
      <c r="L21511" s="42">
        <v>39774</v>
      </c>
    </row>
    <row r="21512" spans="12:12" x14ac:dyDescent="0.2">
      <c r="L21512" s="42">
        <v>39775</v>
      </c>
    </row>
    <row r="21513" spans="12:12" x14ac:dyDescent="0.2">
      <c r="L21513" s="42">
        <v>39776</v>
      </c>
    </row>
    <row r="21514" spans="12:12" x14ac:dyDescent="0.2">
      <c r="L21514" s="42">
        <v>39777</v>
      </c>
    </row>
    <row r="21515" spans="12:12" x14ac:dyDescent="0.2">
      <c r="L21515" s="42">
        <v>39778</v>
      </c>
    </row>
    <row r="21516" spans="12:12" x14ac:dyDescent="0.2">
      <c r="L21516" s="42">
        <v>39779</v>
      </c>
    </row>
    <row r="21517" spans="12:12" x14ac:dyDescent="0.2">
      <c r="L21517" s="42">
        <v>39780</v>
      </c>
    </row>
    <row r="21518" spans="12:12" x14ac:dyDescent="0.2">
      <c r="L21518" s="42">
        <v>39781</v>
      </c>
    </row>
    <row r="21519" spans="12:12" x14ac:dyDescent="0.2">
      <c r="L21519" s="42">
        <v>39782</v>
      </c>
    </row>
    <row r="21520" spans="12:12" x14ac:dyDescent="0.2">
      <c r="L21520" s="42">
        <v>39783</v>
      </c>
    </row>
    <row r="21521" spans="12:12" x14ac:dyDescent="0.2">
      <c r="L21521" s="42">
        <v>39784</v>
      </c>
    </row>
    <row r="21522" spans="12:12" x14ac:dyDescent="0.2">
      <c r="L21522" s="42">
        <v>39785</v>
      </c>
    </row>
    <row r="21523" spans="12:12" x14ac:dyDescent="0.2">
      <c r="L21523" s="42">
        <v>39786</v>
      </c>
    </row>
    <row r="21524" spans="12:12" x14ac:dyDescent="0.2">
      <c r="L21524" s="42">
        <v>39787</v>
      </c>
    </row>
    <row r="21525" spans="12:12" x14ac:dyDescent="0.2">
      <c r="L21525" s="42">
        <v>39788</v>
      </c>
    </row>
    <row r="21526" spans="12:12" x14ac:dyDescent="0.2">
      <c r="L21526" s="42">
        <v>39789</v>
      </c>
    </row>
    <row r="21527" spans="12:12" x14ac:dyDescent="0.2">
      <c r="L21527" s="42">
        <v>39790</v>
      </c>
    </row>
    <row r="21528" spans="12:12" x14ac:dyDescent="0.2">
      <c r="L21528" s="42">
        <v>39791</v>
      </c>
    </row>
    <row r="21529" spans="12:12" x14ac:dyDescent="0.2">
      <c r="L21529" s="42">
        <v>39792</v>
      </c>
    </row>
    <row r="21530" spans="12:12" x14ac:dyDescent="0.2">
      <c r="L21530" s="42">
        <v>39793</v>
      </c>
    </row>
    <row r="21531" spans="12:12" x14ac:dyDescent="0.2">
      <c r="L21531" s="42">
        <v>39794</v>
      </c>
    </row>
    <row r="21532" spans="12:12" x14ac:dyDescent="0.2">
      <c r="L21532" s="42">
        <v>39795</v>
      </c>
    </row>
    <row r="21533" spans="12:12" x14ac:dyDescent="0.2">
      <c r="L21533" s="42">
        <v>39796</v>
      </c>
    </row>
    <row r="21534" spans="12:12" x14ac:dyDescent="0.2">
      <c r="L21534" s="42">
        <v>39797</v>
      </c>
    </row>
    <row r="21535" spans="12:12" x14ac:dyDescent="0.2">
      <c r="L21535" s="42">
        <v>39798</v>
      </c>
    </row>
    <row r="21536" spans="12:12" x14ac:dyDescent="0.2">
      <c r="L21536" s="42">
        <v>39799</v>
      </c>
    </row>
    <row r="21537" spans="12:12" x14ac:dyDescent="0.2">
      <c r="L21537" s="42">
        <v>39800</v>
      </c>
    </row>
    <row r="21538" spans="12:12" x14ac:dyDescent="0.2">
      <c r="L21538" s="42">
        <v>39801</v>
      </c>
    </row>
    <row r="21539" spans="12:12" x14ac:dyDescent="0.2">
      <c r="L21539" s="42">
        <v>39802</v>
      </c>
    </row>
    <row r="21540" spans="12:12" x14ac:dyDescent="0.2">
      <c r="L21540" s="42">
        <v>39803</v>
      </c>
    </row>
    <row r="21541" spans="12:12" x14ac:dyDescent="0.2">
      <c r="L21541" s="42">
        <v>39804</v>
      </c>
    </row>
    <row r="21542" spans="12:12" x14ac:dyDescent="0.2">
      <c r="L21542" s="42">
        <v>39805</v>
      </c>
    </row>
    <row r="21543" spans="12:12" x14ac:dyDescent="0.2">
      <c r="L21543" s="42">
        <v>39806</v>
      </c>
    </row>
    <row r="21544" spans="12:12" x14ac:dyDescent="0.2">
      <c r="L21544" s="42">
        <v>39807</v>
      </c>
    </row>
    <row r="21545" spans="12:12" x14ac:dyDescent="0.2">
      <c r="L21545" s="42">
        <v>39808</v>
      </c>
    </row>
    <row r="21546" spans="12:12" x14ac:dyDescent="0.2">
      <c r="L21546" s="42">
        <v>39809</v>
      </c>
    </row>
    <row r="21547" spans="12:12" x14ac:dyDescent="0.2">
      <c r="L21547" s="42">
        <v>39810</v>
      </c>
    </row>
    <row r="21548" spans="12:12" x14ac:dyDescent="0.2">
      <c r="L21548" s="42">
        <v>39811</v>
      </c>
    </row>
    <row r="21549" spans="12:12" x14ac:dyDescent="0.2">
      <c r="L21549" s="42">
        <v>39812</v>
      </c>
    </row>
    <row r="21550" spans="12:12" x14ac:dyDescent="0.2">
      <c r="L21550" s="42">
        <v>39813</v>
      </c>
    </row>
    <row r="21551" spans="12:12" x14ac:dyDescent="0.2">
      <c r="L21551" s="42">
        <v>39814</v>
      </c>
    </row>
    <row r="21552" spans="12:12" x14ac:dyDescent="0.2">
      <c r="L21552" s="42">
        <v>39815</v>
      </c>
    </row>
    <row r="21553" spans="12:12" x14ac:dyDescent="0.2">
      <c r="L21553" s="42">
        <v>39816</v>
      </c>
    </row>
    <row r="21554" spans="12:12" x14ac:dyDescent="0.2">
      <c r="L21554" s="42">
        <v>39817</v>
      </c>
    </row>
    <row r="21555" spans="12:12" x14ac:dyDescent="0.2">
      <c r="L21555" s="42">
        <v>39818</v>
      </c>
    </row>
    <row r="21556" spans="12:12" x14ac:dyDescent="0.2">
      <c r="L21556" s="42">
        <v>39819</v>
      </c>
    </row>
    <row r="21557" spans="12:12" x14ac:dyDescent="0.2">
      <c r="L21557" s="42">
        <v>39820</v>
      </c>
    </row>
    <row r="21558" spans="12:12" x14ac:dyDescent="0.2">
      <c r="L21558" s="42">
        <v>39821</v>
      </c>
    </row>
    <row r="21559" spans="12:12" x14ac:dyDescent="0.2">
      <c r="L21559" s="42">
        <v>39822</v>
      </c>
    </row>
    <row r="21560" spans="12:12" x14ac:dyDescent="0.2">
      <c r="L21560" s="42">
        <v>39823</v>
      </c>
    </row>
    <row r="21561" spans="12:12" x14ac:dyDescent="0.2">
      <c r="L21561" s="42">
        <v>39824</v>
      </c>
    </row>
    <row r="21562" spans="12:12" x14ac:dyDescent="0.2">
      <c r="L21562" s="42">
        <v>39825</v>
      </c>
    </row>
    <row r="21563" spans="12:12" x14ac:dyDescent="0.2">
      <c r="L21563" s="42">
        <v>39826</v>
      </c>
    </row>
    <row r="21564" spans="12:12" x14ac:dyDescent="0.2">
      <c r="L21564" s="42">
        <v>39827</v>
      </c>
    </row>
    <row r="21565" spans="12:12" x14ac:dyDescent="0.2">
      <c r="L21565" s="42">
        <v>39828</v>
      </c>
    </row>
    <row r="21566" spans="12:12" x14ac:dyDescent="0.2">
      <c r="L21566" s="42">
        <v>39829</v>
      </c>
    </row>
    <row r="21567" spans="12:12" x14ac:dyDescent="0.2">
      <c r="L21567" s="42">
        <v>39830</v>
      </c>
    </row>
    <row r="21568" spans="12:12" x14ac:dyDescent="0.2">
      <c r="L21568" s="42">
        <v>39831</v>
      </c>
    </row>
    <row r="21569" spans="12:12" x14ac:dyDescent="0.2">
      <c r="L21569" s="42">
        <v>39832</v>
      </c>
    </row>
    <row r="21570" spans="12:12" x14ac:dyDescent="0.2">
      <c r="L21570" s="42">
        <v>39833</v>
      </c>
    </row>
    <row r="21571" spans="12:12" x14ac:dyDescent="0.2">
      <c r="L21571" s="42">
        <v>39834</v>
      </c>
    </row>
    <row r="21572" spans="12:12" x14ac:dyDescent="0.2">
      <c r="L21572" s="42">
        <v>39835</v>
      </c>
    </row>
    <row r="21573" spans="12:12" x14ac:dyDescent="0.2">
      <c r="L21573" s="42">
        <v>39836</v>
      </c>
    </row>
    <row r="21574" spans="12:12" x14ac:dyDescent="0.2">
      <c r="L21574" s="42">
        <v>39837</v>
      </c>
    </row>
    <row r="21575" spans="12:12" x14ac:dyDescent="0.2">
      <c r="L21575" s="42">
        <v>39838</v>
      </c>
    </row>
    <row r="21576" spans="12:12" x14ac:dyDescent="0.2">
      <c r="L21576" s="42">
        <v>39839</v>
      </c>
    </row>
    <row r="21577" spans="12:12" x14ac:dyDescent="0.2">
      <c r="L21577" s="42">
        <v>39840</v>
      </c>
    </row>
    <row r="21578" spans="12:12" x14ac:dyDescent="0.2">
      <c r="L21578" s="42">
        <v>39841</v>
      </c>
    </row>
    <row r="21579" spans="12:12" x14ac:dyDescent="0.2">
      <c r="L21579" s="42">
        <v>39842</v>
      </c>
    </row>
    <row r="21580" spans="12:12" x14ac:dyDescent="0.2">
      <c r="L21580" s="42">
        <v>39843</v>
      </c>
    </row>
    <row r="21581" spans="12:12" x14ac:dyDescent="0.2">
      <c r="L21581" s="42">
        <v>39844</v>
      </c>
    </row>
    <row r="21582" spans="12:12" x14ac:dyDescent="0.2">
      <c r="L21582" s="42">
        <v>39845</v>
      </c>
    </row>
    <row r="21583" spans="12:12" x14ac:dyDescent="0.2">
      <c r="L21583" s="42">
        <v>39846</v>
      </c>
    </row>
    <row r="21584" spans="12:12" x14ac:dyDescent="0.2">
      <c r="L21584" s="42">
        <v>39847</v>
      </c>
    </row>
    <row r="21585" spans="12:12" x14ac:dyDescent="0.2">
      <c r="L21585" s="42">
        <v>39848</v>
      </c>
    </row>
    <row r="21586" spans="12:12" x14ac:dyDescent="0.2">
      <c r="L21586" s="42">
        <v>39849</v>
      </c>
    </row>
    <row r="21587" spans="12:12" x14ac:dyDescent="0.2">
      <c r="L21587" s="42">
        <v>39850</v>
      </c>
    </row>
    <row r="21588" spans="12:12" x14ac:dyDescent="0.2">
      <c r="L21588" s="42">
        <v>39851</v>
      </c>
    </row>
    <row r="21589" spans="12:12" x14ac:dyDescent="0.2">
      <c r="L21589" s="42">
        <v>39852</v>
      </c>
    </row>
    <row r="21590" spans="12:12" x14ac:dyDescent="0.2">
      <c r="L21590" s="42">
        <v>39853</v>
      </c>
    </row>
    <row r="21591" spans="12:12" x14ac:dyDescent="0.2">
      <c r="L21591" s="42">
        <v>39854</v>
      </c>
    </row>
    <row r="21592" spans="12:12" x14ac:dyDescent="0.2">
      <c r="L21592" s="42">
        <v>39855</v>
      </c>
    </row>
    <row r="21593" spans="12:12" x14ac:dyDescent="0.2">
      <c r="L21593" s="42">
        <v>39856</v>
      </c>
    </row>
    <row r="21594" spans="12:12" x14ac:dyDescent="0.2">
      <c r="L21594" s="42">
        <v>39857</v>
      </c>
    </row>
    <row r="21595" spans="12:12" x14ac:dyDescent="0.2">
      <c r="L21595" s="42">
        <v>39858</v>
      </c>
    </row>
    <row r="21596" spans="12:12" x14ac:dyDescent="0.2">
      <c r="L21596" s="42">
        <v>39859</v>
      </c>
    </row>
    <row r="21597" spans="12:12" x14ac:dyDescent="0.2">
      <c r="L21597" s="42">
        <v>39860</v>
      </c>
    </row>
    <row r="21598" spans="12:12" x14ac:dyDescent="0.2">
      <c r="L21598" s="42">
        <v>39861</v>
      </c>
    </row>
    <row r="21599" spans="12:12" x14ac:dyDescent="0.2">
      <c r="L21599" s="42">
        <v>39862</v>
      </c>
    </row>
    <row r="21600" spans="12:12" x14ac:dyDescent="0.2">
      <c r="L21600" s="42">
        <v>39863</v>
      </c>
    </row>
    <row r="21601" spans="12:12" x14ac:dyDescent="0.2">
      <c r="L21601" s="42">
        <v>39864</v>
      </c>
    </row>
    <row r="21602" spans="12:12" x14ac:dyDescent="0.2">
      <c r="L21602" s="42">
        <v>39865</v>
      </c>
    </row>
    <row r="21603" spans="12:12" x14ac:dyDescent="0.2">
      <c r="L21603" s="42">
        <v>39866</v>
      </c>
    </row>
    <row r="21604" spans="12:12" x14ac:dyDescent="0.2">
      <c r="L21604" s="42">
        <v>39867</v>
      </c>
    </row>
    <row r="21605" spans="12:12" x14ac:dyDescent="0.2">
      <c r="L21605" s="42">
        <v>39868</v>
      </c>
    </row>
    <row r="21606" spans="12:12" x14ac:dyDescent="0.2">
      <c r="L21606" s="42">
        <v>39869</v>
      </c>
    </row>
    <row r="21607" spans="12:12" x14ac:dyDescent="0.2">
      <c r="L21607" s="42">
        <v>39870</v>
      </c>
    </row>
    <row r="21608" spans="12:12" x14ac:dyDescent="0.2">
      <c r="L21608" s="42">
        <v>39871</v>
      </c>
    </row>
    <row r="21609" spans="12:12" x14ac:dyDescent="0.2">
      <c r="L21609" s="42">
        <v>39872</v>
      </c>
    </row>
    <row r="21610" spans="12:12" x14ac:dyDescent="0.2">
      <c r="L21610" s="42">
        <v>39873</v>
      </c>
    </row>
    <row r="21611" spans="12:12" x14ac:dyDescent="0.2">
      <c r="L21611" s="42">
        <v>39874</v>
      </c>
    </row>
    <row r="21612" spans="12:12" x14ac:dyDescent="0.2">
      <c r="L21612" s="42">
        <v>39875</v>
      </c>
    </row>
    <row r="21613" spans="12:12" x14ac:dyDescent="0.2">
      <c r="L21613" s="42">
        <v>39876</v>
      </c>
    </row>
    <row r="21614" spans="12:12" x14ac:dyDescent="0.2">
      <c r="L21614" s="42">
        <v>39877</v>
      </c>
    </row>
    <row r="21615" spans="12:12" x14ac:dyDescent="0.2">
      <c r="L21615" s="42">
        <v>39878</v>
      </c>
    </row>
    <row r="21616" spans="12:12" x14ac:dyDescent="0.2">
      <c r="L21616" s="42">
        <v>39879</v>
      </c>
    </row>
    <row r="21617" spans="12:12" x14ac:dyDescent="0.2">
      <c r="L21617" s="42">
        <v>39880</v>
      </c>
    </row>
    <row r="21618" spans="12:12" x14ac:dyDescent="0.2">
      <c r="L21618" s="42">
        <v>39881</v>
      </c>
    </row>
    <row r="21619" spans="12:12" x14ac:dyDescent="0.2">
      <c r="L21619" s="42">
        <v>39882</v>
      </c>
    </row>
    <row r="21620" spans="12:12" x14ac:dyDescent="0.2">
      <c r="L21620" s="42">
        <v>39883</v>
      </c>
    </row>
    <row r="21621" spans="12:12" x14ac:dyDescent="0.2">
      <c r="L21621" s="42">
        <v>39884</v>
      </c>
    </row>
    <row r="21622" spans="12:12" x14ac:dyDescent="0.2">
      <c r="L21622" s="42">
        <v>39885</v>
      </c>
    </row>
    <row r="21623" spans="12:12" x14ac:dyDescent="0.2">
      <c r="L21623" s="42">
        <v>39886</v>
      </c>
    </row>
    <row r="21624" spans="12:12" x14ac:dyDescent="0.2">
      <c r="L21624" s="42">
        <v>39887</v>
      </c>
    </row>
    <row r="21625" spans="12:12" x14ac:dyDescent="0.2">
      <c r="L21625" s="42">
        <v>39888</v>
      </c>
    </row>
    <row r="21626" spans="12:12" x14ac:dyDescent="0.2">
      <c r="L21626" s="42">
        <v>39889</v>
      </c>
    </row>
    <row r="21627" spans="12:12" x14ac:dyDescent="0.2">
      <c r="L21627" s="42">
        <v>39890</v>
      </c>
    </row>
    <row r="21628" spans="12:12" x14ac:dyDescent="0.2">
      <c r="L21628" s="42">
        <v>39891</v>
      </c>
    </row>
    <row r="21629" spans="12:12" x14ac:dyDescent="0.2">
      <c r="L21629" s="42">
        <v>39892</v>
      </c>
    </row>
    <row r="21630" spans="12:12" x14ac:dyDescent="0.2">
      <c r="L21630" s="42">
        <v>39893</v>
      </c>
    </row>
    <row r="21631" spans="12:12" x14ac:dyDescent="0.2">
      <c r="L21631" s="42">
        <v>39894</v>
      </c>
    </row>
    <row r="21632" spans="12:12" x14ac:dyDescent="0.2">
      <c r="L21632" s="42">
        <v>39895</v>
      </c>
    </row>
    <row r="21633" spans="12:12" x14ac:dyDescent="0.2">
      <c r="L21633" s="42">
        <v>39896</v>
      </c>
    </row>
    <row r="21634" spans="12:12" x14ac:dyDescent="0.2">
      <c r="L21634" s="42">
        <v>39897</v>
      </c>
    </row>
    <row r="21635" spans="12:12" x14ac:dyDescent="0.2">
      <c r="L21635" s="42">
        <v>39898</v>
      </c>
    </row>
    <row r="21636" spans="12:12" x14ac:dyDescent="0.2">
      <c r="L21636" s="42">
        <v>39899</v>
      </c>
    </row>
    <row r="21637" spans="12:12" x14ac:dyDescent="0.2">
      <c r="L21637" s="42">
        <v>39900</v>
      </c>
    </row>
    <row r="21638" spans="12:12" x14ac:dyDescent="0.2">
      <c r="L21638" s="42">
        <v>39901</v>
      </c>
    </row>
    <row r="21639" spans="12:12" x14ac:dyDescent="0.2">
      <c r="L21639" s="42">
        <v>39902</v>
      </c>
    </row>
    <row r="21640" spans="12:12" x14ac:dyDescent="0.2">
      <c r="L21640" s="42">
        <v>39903</v>
      </c>
    </row>
    <row r="21641" spans="12:12" x14ac:dyDescent="0.2">
      <c r="L21641" s="42">
        <v>39904</v>
      </c>
    </row>
    <row r="21642" spans="12:12" x14ac:dyDescent="0.2">
      <c r="L21642" s="42">
        <v>39905</v>
      </c>
    </row>
    <row r="21643" spans="12:12" x14ac:dyDescent="0.2">
      <c r="L21643" s="42">
        <v>39906</v>
      </c>
    </row>
    <row r="21644" spans="12:12" x14ac:dyDescent="0.2">
      <c r="L21644" s="42">
        <v>39907</v>
      </c>
    </row>
    <row r="21645" spans="12:12" x14ac:dyDescent="0.2">
      <c r="L21645" s="42">
        <v>39908</v>
      </c>
    </row>
    <row r="21646" spans="12:12" x14ac:dyDescent="0.2">
      <c r="L21646" s="42">
        <v>39909</v>
      </c>
    </row>
    <row r="21647" spans="12:12" x14ac:dyDescent="0.2">
      <c r="L21647" s="42">
        <v>39910</v>
      </c>
    </row>
    <row r="21648" spans="12:12" x14ac:dyDescent="0.2">
      <c r="L21648" s="42">
        <v>39911</v>
      </c>
    </row>
    <row r="21649" spans="12:12" x14ac:dyDescent="0.2">
      <c r="L21649" s="42">
        <v>39912</v>
      </c>
    </row>
    <row r="21650" spans="12:12" x14ac:dyDescent="0.2">
      <c r="L21650" s="42">
        <v>39913</v>
      </c>
    </row>
    <row r="21651" spans="12:12" x14ac:dyDescent="0.2">
      <c r="L21651" s="42">
        <v>39914</v>
      </c>
    </row>
    <row r="21652" spans="12:12" x14ac:dyDescent="0.2">
      <c r="L21652" s="42">
        <v>39915</v>
      </c>
    </row>
    <row r="21653" spans="12:12" x14ac:dyDescent="0.2">
      <c r="L21653" s="42">
        <v>39916</v>
      </c>
    </row>
    <row r="21654" spans="12:12" x14ac:dyDescent="0.2">
      <c r="L21654" s="42">
        <v>39917</v>
      </c>
    </row>
    <row r="21655" spans="12:12" x14ac:dyDescent="0.2">
      <c r="L21655" s="42">
        <v>39918</v>
      </c>
    </row>
    <row r="21656" spans="12:12" x14ac:dyDescent="0.2">
      <c r="L21656" s="42">
        <v>39919</v>
      </c>
    </row>
    <row r="21657" spans="12:12" x14ac:dyDescent="0.2">
      <c r="L21657" s="42">
        <v>39920</v>
      </c>
    </row>
    <row r="21658" spans="12:12" x14ac:dyDescent="0.2">
      <c r="L21658" s="42">
        <v>39921</v>
      </c>
    </row>
    <row r="21659" spans="12:12" x14ac:dyDescent="0.2">
      <c r="L21659" s="42">
        <v>39922</v>
      </c>
    </row>
    <row r="21660" spans="12:12" x14ac:dyDescent="0.2">
      <c r="L21660" s="42">
        <v>39923</v>
      </c>
    </row>
    <row r="21661" spans="12:12" x14ac:dyDescent="0.2">
      <c r="L21661" s="42">
        <v>39924</v>
      </c>
    </row>
    <row r="21662" spans="12:12" x14ac:dyDescent="0.2">
      <c r="L21662" s="42">
        <v>39925</v>
      </c>
    </row>
    <row r="21663" spans="12:12" x14ac:dyDescent="0.2">
      <c r="L21663" s="42">
        <v>39926</v>
      </c>
    </row>
    <row r="21664" spans="12:12" x14ac:dyDescent="0.2">
      <c r="L21664" s="42">
        <v>39927</v>
      </c>
    </row>
    <row r="21665" spans="12:12" x14ac:dyDescent="0.2">
      <c r="L21665" s="42">
        <v>39928</v>
      </c>
    </row>
    <row r="21666" spans="12:12" x14ac:dyDescent="0.2">
      <c r="L21666" s="42">
        <v>39929</v>
      </c>
    </row>
    <row r="21667" spans="12:12" x14ac:dyDescent="0.2">
      <c r="L21667" s="42">
        <v>39930</v>
      </c>
    </row>
    <row r="21668" spans="12:12" x14ac:dyDescent="0.2">
      <c r="L21668" s="42">
        <v>39931</v>
      </c>
    </row>
    <row r="21669" spans="12:12" x14ac:dyDescent="0.2">
      <c r="L21669" s="42">
        <v>39932</v>
      </c>
    </row>
    <row r="21670" spans="12:12" x14ac:dyDescent="0.2">
      <c r="L21670" s="42">
        <v>39933</v>
      </c>
    </row>
    <row r="21671" spans="12:12" x14ac:dyDescent="0.2">
      <c r="L21671" s="42">
        <v>39934</v>
      </c>
    </row>
    <row r="21672" spans="12:12" x14ac:dyDescent="0.2">
      <c r="L21672" s="42">
        <v>39935</v>
      </c>
    </row>
    <row r="21673" spans="12:12" x14ac:dyDescent="0.2">
      <c r="L21673" s="42">
        <v>39936</v>
      </c>
    </row>
    <row r="21674" spans="12:12" x14ac:dyDescent="0.2">
      <c r="L21674" s="42">
        <v>39937</v>
      </c>
    </row>
    <row r="21675" spans="12:12" x14ac:dyDescent="0.2">
      <c r="L21675" s="42">
        <v>39938</v>
      </c>
    </row>
    <row r="21676" spans="12:12" x14ac:dyDescent="0.2">
      <c r="L21676" s="42">
        <v>39939</v>
      </c>
    </row>
    <row r="21677" spans="12:12" x14ac:dyDescent="0.2">
      <c r="L21677" s="42">
        <v>39940</v>
      </c>
    </row>
    <row r="21678" spans="12:12" x14ac:dyDescent="0.2">
      <c r="L21678" s="42">
        <v>39941</v>
      </c>
    </row>
    <row r="21679" spans="12:12" x14ac:dyDescent="0.2">
      <c r="L21679" s="42">
        <v>39942</v>
      </c>
    </row>
    <row r="21680" spans="12:12" x14ac:dyDescent="0.2">
      <c r="L21680" s="42">
        <v>39943</v>
      </c>
    </row>
    <row r="21681" spans="12:12" x14ac:dyDescent="0.2">
      <c r="L21681" s="42">
        <v>39944</v>
      </c>
    </row>
    <row r="21682" spans="12:12" x14ac:dyDescent="0.2">
      <c r="L21682" s="42">
        <v>39945</v>
      </c>
    </row>
    <row r="21683" spans="12:12" x14ac:dyDescent="0.2">
      <c r="L21683" s="42">
        <v>39946</v>
      </c>
    </row>
    <row r="21684" spans="12:12" x14ac:dyDescent="0.2">
      <c r="L21684" s="42">
        <v>39947</v>
      </c>
    </row>
    <row r="21685" spans="12:12" x14ac:dyDescent="0.2">
      <c r="L21685" s="42">
        <v>39948</v>
      </c>
    </row>
    <row r="21686" spans="12:12" x14ac:dyDescent="0.2">
      <c r="L21686" s="42">
        <v>39949</v>
      </c>
    </row>
    <row r="21687" spans="12:12" x14ac:dyDescent="0.2">
      <c r="L21687" s="42">
        <v>39950</v>
      </c>
    </row>
    <row r="21688" spans="12:12" x14ac:dyDescent="0.2">
      <c r="L21688" s="42">
        <v>39951</v>
      </c>
    </row>
    <row r="21689" spans="12:12" x14ac:dyDescent="0.2">
      <c r="L21689" s="42">
        <v>39952</v>
      </c>
    </row>
    <row r="21690" spans="12:12" x14ac:dyDescent="0.2">
      <c r="L21690" s="42">
        <v>39953</v>
      </c>
    </row>
    <row r="21691" spans="12:12" x14ac:dyDescent="0.2">
      <c r="L21691" s="42">
        <v>39954</v>
      </c>
    </row>
    <row r="21692" spans="12:12" x14ac:dyDescent="0.2">
      <c r="L21692" s="42">
        <v>39955</v>
      </c>
    </row>
    <row r="21693" spans="12:12" x14ac:dyDescent="0.2">
      <c r="L21693" s="42">
        <v>39956</v>
      </c>
    </row>
    <row r="21694" spans="12:12" x14ac:dyDescent="0.2">
      <c r="L21694" s="42">
        <v>39957</v>
      </c>
    </row>
    <row r="21695" spans="12:12" x14ac:dyDescent="0.2">
      <c r="L21695" s="42">
        <v>39958</v>
      </c>
    </row>
    <row r="21696" spans="12:12" x14ac:dyDescent="0.2">
      <c r="L21696" s="42">
        <v>39959</v>
      </c>
    </row>
    <row r="21697" spans="12:12" x14ac:dyDescent="0.2">
      <c r="L21697" s="42">
        <v>39960</v>
      </c>
    </row>
    <row r="21698" spans="12:12" x14ac:dyDescent="0.2">
      <c r="L21698" s="42">
        <v>39961</v>
      </c>
    </row>
    <row r="21699" spans="12:12" x14ac:dyDescent="0.2">
      <c r="L21699" s="42">
        <v>39962</v>
      </c>
    </row>
    <row r="21700" spans="12:12" x14ac:dyDescent="0.2">
      <c r="L21700" s="42">
        <v>39963</v>
      </c>
    </row>
    <row r="21701" spans="12:12" x14ac:dyDescent="0.2">
      <c r="L21701" s="42">
        <v>39964</v>
      </c>
    </row>
    <row r="21702" spans="12:12" x14ac:dyDescent="0.2">
      <c r="L21702" s="42">
        <v>39965</v>
      </c>
    </row>
    <row r="21703" spans="12:12" x14ac:dyDescent="0.2">
      <c r="L21703" s="42">
        <v>39966</v>
      </c>
    </row>
    <row r="21704" spans="12:12" x14ac:dyDescent="0.2">
      <c r="L21704" s="42">
        <v>39967</v>
      </c>
    </row>
    <row r="21705" spans="12:12" x14ac:dyDescent="0.2">
      <c r="L21705" s="42">
        <v>39968</v>
      </c>
    </row>
    <row r="21706" spans="12:12" x14ac:dyDescent="0.2">
      <c r="L21706" s="42">
        <v>39969</v>
      </c>
    </row>
    <row r="21707" spans="12:12" x14ac:dyDescent="0.2">
      <c r="L21707" s="42">
        <v>39970</v>
      </c>
    </row>
    <row r="21708" spans="12:12" x14ac:dyDescent="0.2">
      <c r="L21708" s="42">
        <v>39971</v>
      </c>
    </row>
    <row r="21709" spans="12:12" x14ac:dyDescent="0.2">
      <c r="L21709" s="42">
        <v>39972</v>
      </c>
    </row>
    <row r="21710" spans="12:12" x14ac:dyDescent="0.2">
      <c r="L21710" s="42">
        <v>39973</v>
      </c>
    </row>
    <row r="21711" spans="12:12" x14ac:dyDescent="0.2">
      <c r="L21711" s="42">
        <v>39974</v>
      </c>
    </row>
    <row r="21712" spans="12:12" x14ac:dyDescent="0.2">
      <c r="L21712" s="42">
        <v>39975</v>
      </c>
    </row>
    <row r="21713" spans="12:12" x14ac:dyDescent="0.2">
      <c r="L21713" s="42">
        <v>39976</v>
      </c>
    </row>
    <row r="21714" spans="12:12" x14ac:dyDescent="0.2">
      <c r="L21714" s="42">
        <v>39977</v>
      </c>
    </row>
    <row r="21715" spans="12:12" x14ac:dyDescent="0.2">
      <c r="L21715" s="42">
        <v>39978</v>
      </c>
    </row>
    <row r="21716" spans="12:12" x14ac:dyDescent="0.2">
      <c r="L21716" s="42">
        <v>39979</v>
      </c>
    </row>
    <row r="21717" spans="12:12" x14ac:dyDescent="0.2">
      <c r="L21717" s="42">
        <v>39980</v>
      </c>
    </row>
    <row r="21718" spans="12:12" x14ac:dyDescent="0.2">
      <c r="L21718" s="42">
        <v>39981</v>
      </c>
    </row>
    <row r="21719" spans="12:12" x14ac:dyDescent="0.2">
      <c r="L21719" s="42">
        <v>39982</v>
      </c>
    </row>
    <row r="21720" spans="12:12" x14ac:dyDescent="0.2">
      <c r="L21720" s="42">
        <v>39983</v>
      </c>
    </row>
    <row r="21721" spans="12:12" x14ac:dyDescent="0.2">
      <c r="L21721" s="42">
        <v>39984</v>
      </c>
    </row>
    <row r="21722" spans="12:12" x14ac:dyDescent="0.2">
      <c r="L21722" s="42">
        <v>39985</v>
      </c>
    </row>
    <row r="21723" spans="12:12" x14ac:dyDescent="0.2">
      <c r="L21723" s="42">
        <v>39986</v>
      </c>
    </row>
    <row r="21724" spans="12:12" x14ac:dyDescent="0.2">
      <c r="L21724" s="42">
        <v>39987</v>
      </c>
    </row>
    <row r="21725" spans="12:12" x14ac:dyDescent="0.2">
      <c r="L21725" s="42">
        <v>39988</v>
      </c>
    </row>
    <row r="21726" spans="12:12" x14ac:dyDescent="0.2">
      <c r="L21726" s="42">
        <v>39989</v>
      </c>
    </row>
    <row r="21727" spans="12:12" x14ac:dyDescent="0.2">
      <c r="L21727" s="42">
        <v>39990</v>
      </c>
    </row>
    <row r="21728" spans="12:12" x14ac:dyDescent="0.2">
      <c r="L21728" s="42">
        <v>39991</v>
      </c>
    </row>
    <row r="21729" spans="12:12" x14ac:dyDescent="0.2">
      <c r="L21729" s="42">
        <v>39992</v>
      </c>
    </row>
    <row r="21730" spans="12:12" x14ac:dyDescent="0.2">
      <c r="L21730" s="42">
        <v>39993</v>
      </c>
    </row>
    <row r="21731" spans="12:12" x14ac:dyDescent="0.2">
      <c r="L21731" s="42">
        <v>39994</v>
      </c>
    </row>
    <row r="21732" spans="12:12" x14ac:dyDescent="0.2">
      <c r="L21732" s="42">
        <v>39995</v>
      </c>
    </row>
    <row r="21733" spans="12:12" x14ac:dyDescent="0.2">
      <c r="L21733" s="42">
        <v>39996</v>
      </c>
    </row>
    <row r="21734" spans="12:12" x14ac:dyDescent="0.2">
      <c r="L21734" s="42">
        <v>39997</v>
      </c>
    </row>
    <row r="21735" spans="12:12" x14ac:dyDescent="0.2">
      <c r="L21735" s="42">
        <v>39998</v>
      </c>
    </row>
    <row r="21736" spans="12:12" x14ac:dyDescent="0.2">
      <c r="L21736" s="42">
        <v>39999</v>
      </c>
    </row>
    <row r="21737" spans="12:12" x14ac:dyDescent="0.2">
      <c r="L21737" s="42">
        <v>40000</v>
      </c>
    </row>
    <row r="21738" spans="12:12" x14ac:dyDescent="0.2">
      <c r="L21738" s="42">
        <v>40001</v>
      </c>
    </row>
    <row r="21739" spans="12:12" x14ac:dyDescent="0.2">
      <c r="L21739" s="42">
        <v>40002</v>
      </c>
    </row>
    <row r="21740" spans="12:12" x14ac:dyDescent="0.2">
      <c r="L21740" s="42">
        <v>40003</v>
      </c>
    </row>
    <row r="21741" spans="12:12" x14ac:dyDescent="0.2">
      <c r="L21741" s="42">
        <v>40004</v>
      </c>
    </row>
    <row r="21742" spans="12:12" x14ac:dyDescent="0.2">
      <c r="L21742" s="42">
        <v>40005</v>
      </c>
    </row>
    <row r="21743" spans="12:12" x14ac:dyDescent="0.2">
      <c r="L21743" s="42">
        <v>40006</v>
      </c>
    </row>
    <row r="21744" spans="12:12" x14ac:dyDescent="0.2">
      <c r="L21744" s="42">
        <v>40007</v>
      </c>
    </row>
    <row r="21745" spans="12:12" x14ac:dyDescent="0.2">
      <c r="L21745" s="42">
        <v>40008</v>
      </c>
    </row>
    <row r="21746" spans="12:12" x14ac:dyDescent="0.2">
      <c r="L21746" s="42">
        <v>40009</v>
      </c>
    </row>
    <row r="21747" spans="12:12" x14ac:dyDescent="0.2">
      <c r="L21747" s="42">
        <v>40010</v>
      </c>
    </row>
    <row r="21748" spans="12:12" x14ac:dyDescent="0.2">
      <c r="L21748" s="42">
        <v>40011</v>
      </c>
    </row>
    <row r="21749" spans="12:12" x14ac:dyDescent="0.2">
      <c r="L21749" s="42">
        <v>40012</v>
      </c>
    </row>
    <row r="21750" spans="12:12" x14ac:dyDescent="0.2">
      <c r="L21750" s="42">
        <v>40013</v>
      </c>
    </row>
    <row r="21751" spans="12:12" x14ac:dyDescent="0.2">
      <c r="L21751" s="42">
        <v>40014</v>
      </c>
    </row>
    <row r="21752" spans="12:12" x14ac:dyDescent="0.2">
      <c r="L21752" s="42">
        <v>40015</v>
      </c>
    </row>
    <row r="21753" spans="12:12" x14ac:dyDescent="0.2">
      <c r="L21753" s="42">
        <v>40016</v>
      </c>
    </row>
    <row r="21754" spans="12:12" x14ac:dyDescent="0.2">
      <c r="L21754" s="42">
        <v>40017</v>
      </c>
    </row>
    <row r="21755" spans="12:12" x14ac:dyDescent="0.2">
      <c r="L21755" s="42">
        <v>40018</v>
      </c>
    </row>
    <row r="21756" spans="12:12" x14ac:dyDescent="0.2">
      <c r="L21756" s="42">
        <v>40019</v>
      </c>
    </row>
    <row r="21757" spans="12:12" x14ac:dyDescent="0.2">
      <c r="L21757" s="42">
        <v>40020</v>
      </c>
    </row>
    <row r="21758" spans="12:12" x14ac:dyDescent="0.2">
      <c r="L21758" s="42">
        <v>40021</v>
      </c>
    </row>
    <row r="21759" spans="12:12" x14ac:dyDescent="0.2">
      <c r="L21759" s="42">
        <v>40022</v>
      </c>
    </row>
    <row r="21760" spans="12:12" x14ac:dyDescent="0.2">
      <c r="L21760" s="42">
        <v>40023</v>
      </c>
    </row>
    <row r="21761" spans="12:12" x14ac:dyDescent="0.2">
      <c r="L21761" s="42">
        <v>40024</v>
      </c>
    </row>
    <row r="21762" spans="12:12" x14ac:dyDescent="0.2">
      <c r="L21762" s="42">
        <v>40025</v>
      </c>
    </row>
    <row r="21763" spans="12:12" x14ac:dyDescent="0.2">
      <c r="L21763" s="42">
        <v>40026</v>
      </c>
    </row>
    <row r="21764" spans="12:12" x14ac:dyDescent="0.2">
      <c r="L21764" s="42">
        <v>40027</v>
      </c>
    </row>
    <row r="21765" spans="12:12" x14ac:dyDescent="0.2">
      <c r="L21765" s="42">
        <v>40028</v>
      </c>
    </row>
    <row r="21766" spans="12:12" x14ac:dyDescent="0.2">
      <c r="L21766" s="42">
        <v>40029</v>
      </c>
    </row>
    <row r="21767" spans="12:12" x14ac:dyDescent="0.2">
      <c r="L21767" s="42">
        <v>40030</v>
      </c>
    </row>
    <row r="21768" spans="12:12" x14ac:dyDescent="0.2">
      <c r="L21768" s="42">
        <v>40031</v>
      </c>
    </row>
    <row r="21769" spans="12:12" x14ac:dyDescent="0.2">
      <c r="L21769" s="42">
        <v>40032</v>
      </c>
    </row>
    <row r="21770" spans="12:12" x14ac:dyDescent="0.2">
      <c r="L21770" s="42">
        <v>40033</v>
      </c>
    </row>
    <row r="21771" spans="12:12" x14ac:dyDescent="0.2">
      <c r="L21771" s="42">
        <v>40034</v>
      </c>
    </row>
    <row r="21772" spans="12:12" x14ac:dyDescent="0.2">
      <c r="L21772" s="42">
        <v>40035</v>
      </c>
    </row>
    <row r="21773" spans="12:12" x14ac:dyDescent="0.2">
      <c r="L21773" s="42">
        <v>40036</v>
      </c>
    </row>
    <row r="21774" spans="12:12" x14ac:dyDescent="0.2">
      <c r="L21774" s="42">
        <v>40037</v>
      </c>
    </row>
    <row r="21775" spans="12:12" x14ac:dyDescent="0.2">
      <c r="L21775" s="42">
        <v>40038</v>
      </c>
    </row>
    <row r="21776" spans="12:12" x14ac:dyDescent="0.2">
      <c r="L21776" s="42">
        <v>40039</v>
      </c>
    </row>
    <row r="21777" spans="12:12" x14ac:dyDescent="0.2">
      <c r="L21777" s="42">
        <v>40040</v>
      </c>
    </row>
    <row r="21778" spans="12:12" x14ac:dyDescent="0.2">
      <c r="L21778" s="42">
        <v>40041</v>
      </c>
    </row>
    <row r="21779" spans="12:12" x14ac:dyDescent="0.2">
      <c r="L21779" s="42">
        <v>40042</v>
      </c>
    </row>
    <row r="21780" spans="12:12" x14ac:dyDescent="0.2">
      <c r="L21780" s="42">
        <v>40043</v>
      </c>
    </row>
    <row r="21781" spans="12:12" x14ac:dyDescent="0.2">
      <c r="L21781" s="42">
        <v>40044</v>
      </c>
    </row>
    <row r="21782" spans="12:12" x14ac:dyDescent="0.2">
      <c r="L21782" s="42">
        <v>40045</v>
      </c>
    </row>
    <row r="21783" spans="12:12" x14ac:dyDescent="0.2">
      <c r="L21783" s="42">
        <v>40046</v>
      </c>
    </row>
    <row r="21784" spans="12:12" x14ac:dyDescent="0.2">
      <c r="L21784" s="42">
        <v>40047</v>
      </c>
    </row>
    <row r="21785" spans="12:12" x14ac:dyDescent="0.2">
      <c r="L21785" s="42">
        <v>40048</v>
      </c>
    </row>
    <row r="21786" spans="12:12" x14ac:dyDescent="0.2">
      <c r="L21786" s="42">
        <v>40049</v>
      </c>
    </row>
    <row r="21787" spans="12:12" x14ac:dyDescent="0.2">
      <c r="L21787" s="42">
        <v>40050</v>
      </c>
    </row>
    <row r="21788" spans="12:12" x14ac:dyDescent="0.2">
      <c r="L21788" s="42">
        <v>40051</v>
      </c>
    </row>
    <row r="21789" spans="12:12" x14ac:dyDescent="0.2">
      <c r="L21789" s="42">
        <v>40052</v>
      </c>
    </row>
    <row r="21790" spans="12:12" x14ac:dyDescent="0.2">
      <c r="L21790" s="42">
        <v>40053</v>
      </c>
    </row>
    <row r="21791" spans="12:12" x14ac:dyDescent="0.2">
      <c r="L21791" s="42">
        <v>40054</v>
      </c>
    </row>
    <row r="21792" spans="12:12" x14ac:dyDescent="0.2">
      <c r="L21792" s="42">
        <v>40055</v>
      </c>
    </row>
    <row r="21793" spans="12:12" x14ac:dyDescent="0.2">
      <c r="L21793" s="42">
        <v>40056</v>
      </c>
    </row>
    <row r="21794" spans="12:12" x14ac:dyDescent="0.2">
      <c r="L21794" s="42">
        <v>40057</v>
      </c>
    </row>
    <row r="21795" spans="12:12" x14ac:dyDescent="0.2">
      <c r="L21795" s="42">
        <v>40058</v>
      </c>
    </row>
    <row r="21796" spans="12:12" x14ac:dyDescent="0.2">
      <c r="L21796" s="42">
        <v>40059</v>
      </c>
    </row>
    <row r="21797" spans="12:12" x14ac:dyDescent="0.2">
      <c r="L21797" s="42">
        <v>40060</v>
      </c>
    </row>
    <row r="21798" spans="12:12" x14ac:dyDescent="0.2">
      <c r="L21798" s="42">
        <v>40061</v>
      </c>
    </row>
    <row r="21799" spans="12:12" x14ac:dyDescent="0.2">
      <c r="L21799" s="42">
        <v>40062</v>
      </c>
    </row>
    <row r="21800" spans="12:12" x14ac:dyDescent="0.2">
      <c r="L21800" s="42">
        <v>40063</v>
      </c>
    </row>
    <row r="21801" spans="12:12" x14ac:dyDescent="0.2">
      <c r="L21801" s="42">
        <v>40064</v>
      </c>
    </row>
    <row r="21802" spans="12:12" x14ac:dyDescent="0.2">
      <c r="L21802" s="42">
        <v>40065</v>
      </c>
    </row>
    <row r="21803" spans="12:12" x14ac:dyDescent="0.2">
      <c r="L21803" s="42">
        <v>40066</v>
      </c>
    </row>
    <row r="21804" spans="12:12" x14ac:dyDescent="0.2">
      <c r="L21804" s="42">
        <v>40067</v>
      </c>
    </row>
    <row r="21805" spans="12:12" x14ac:dyDescent="0.2">
      <c r="L21805" s="42">
        <v>40068</v>
      </c>
    </row>
    <row r="21806" spans="12:12" x14ac:dyDescent="0.2">
      <c r="L21806" s="42">
        <v>40069</v>
      </c>
    </row>
    <row r="21807" spans="12:12" x14ac:dyDescent="0.2">
      <c r="L21807" s="42">
        <v>40070</v>
      </c>
    </row>
    <row r="21808" spans="12:12" x14ac:dyDescent="0.2">
      <c r="L21808" s="42">
        <v>40071</v>
      </c>
    </row>
    <row r="21809" spans="12:12" x14ac:dyDescent="0.2">
      <c r="L21809" s="42">
        <v>40072</v>
      </c>
    </row>
    <row r="21810" spans="12:12" x14ac:dyDescent="0.2">
      <c r="L21810" s="42">
        <v>40073</v>
      </c>
    </row>
    <row r="21811" spans="12:12" x14ac:dyDescent="0.2">
      <c r="L21811" s="42">
        <v>40074</v>
      </c>
    </row>
    <row r="21812" spans="12:12" x14ac:dyDescent="0.2">
      <c r="L21812" s="42">
        <v>40075</v>
      </c>
    </row>
    <row r="21813" spans="12:12" x14ac:dyDescent="0.2">
      <c r="L21813" s="42">
        <v>40076</v>
      </c>
    </row>
    <row r="21814" spans="12:12" x14ac:dyDescent="0.2">
      <c r="L21814" s="42">
        <v>40077</v>
      </c>
    </row>
    <row r="21815" spans="12:12" x14ac:dyDescent="0.2">
      <c r="L21815" s="42">
        <v>40078</v>
      </c>
    </row>
    <row r="21816" spans="12:12" x14ac:dyDescent="0.2">
      <c r="L21816" s="42">
        <v>40079</v>
      </c>
    </row>
    <row r="21817" spans="12:12" x14ac:dyDescent="0.2">
      <c r="L21817" s="42">
        <v>40080</v>
      </c>
    </row>
    <row r="21818" spans="12:12" x14ac:dyDescent="0.2">
      <c r="L21818" s="42">
        <v>40081</v>
      </c>
    </row>
    <row r="21819" spans="12:12" x14ac:dyDescent="0.2">
      <c r="L21819" s="42">
        <v>40082</v>
      </c>
    </row>
    <row r="21820" spans="12:12" x14ac:dyDescent="0.2">
      <c r="L21820" s="42">
        <v>40083</v>
      </c>
    </row>
    <row r="21821" spans="12:12" x14ac:dyDescent="0.2">
      <c r="L21821" s="42">
        <v>40084</v>
      </c>
    </row>
    <row r="21822" spans="12:12" x14ac:dyDescent="0.2">
      <c r="L21822" s="42">
        <v>40085</v>
      </c>
    </row>
    <row r="21823" spans="12:12" x14ac:dyDescent="0.2">
      <c r="L21823" s="42">
        <v>40086</v>
      </c>
    </row>
    <row r="21824" spans="12:12" x14ac:dyDescent="0.2">
      <c r="L21824" s="42">
        <v>40087</v>
      </c>
    </row>
    <row r="21825" spans="12:12" x14ac:dyDescent="0.2">
      <c r="L21825" s="42">
        <v>40088</v>
      </c>
    </row>
    <row r="21826" spans="12:12" x14ac:dyDescent="0.2">
      <c r="L21826" s="42">
        <v>40089</v>
      </c>
    </row>
    <row r="21827" spans="12:12" x14ac:dyDescent="0.2">
      <c r="L21827" s="42">
        <v>40090</v>
      </c>
    </row>
    <row r="21828" spans="12:12" x14ac:dyDescent="0.2">
      <c r="L21828" s="42">
        <v>40091</v>
      </c>
    </row>
    <row r="21829" spans="12:12" x14ac:dyDescent="0.2">
      <c r="L21829" s="42">
        <v>40092</v>
      </c>
    </row>
    <row r="21830" spans="12:12" x14ac:dyDescent="0.2">
      <c r="L21830" s="42">
        <v>40093</v>
      </c>
    </row>
    <row r="21831" spans="12:12" x14ac:dyDescent="0.2">
      <c r="L21831" s="42">
        <v>40094</v>
      </c>
    </row>
    <row r="21832" spans="12:12" x14ac:dyDescent="0.2">
      <c r="L21832" s="42">
        <v>40095</v>
      </c>
    </row>
    <row r="21833" spans="12:12" x14ac:dyDescent="0.2">
      <c r="L21833" s="42">
        <v>40096</v>
      </c>
    </row>
    <row r="21834" spans="12:12" x14ac:dyDescent="0.2">
      <c r="L21834" s="42">
        <v>40097</v>
      </c>
    </row>
    <row r="21835" spans="12:12" x14ac:dyDescent="0.2">
      <c r="L21835" s="42">
        <v>40098</v>
      </c>
    </row>
    <row r="21836" spans="12:12" x14ac:dyDescent="0.2">
      <c r="L21836" s="42">
        <v>40099</v>
      </c>
    </row>
    <row r="21837" spans="12:12" x14ac:dyDescent="0.2">
      <c r="L21837" s="42">
        <v>40100</v>
      </c>
    </row>
    <row r="21838" spans="12:12" x14ac:dyDescent="0.2">
      <c r="L21838" s="42">
        <v>40101</v>
      </c>
    </row>
    <row r="21839" spans="12:12" x14ac:dyDescent="0.2">
      <c r="L21839" s="42">
        <v>40102</v>
      </c>
    </row>
    <row r="21840" spans="12:12" x14ac:dyDescent="0.2">
      <c r="L21840" s="42">
        <v>40103</v>
      </c>
    </row>
    <row r="21841" spans="12:12" x14ac:dyDescent="0.2">
      <c r="L21841" s="42">
        <v>40104</v>
      </c>
    </row>
    <row r="21842" spans="12:12" x14ac:dyDescent="0.2">
      <c r="L21842" s="42">
        <v>40105</v>
      </c>
    </row>
    <row r="21843" spans="12:12" x14ac:dyDescent="0.2">
      <c r="L21843" s="42">
        <v>40106</v>
      </c>
    </row>
    <row r="21844" spans="12:12" x14ac:dyDescent="0.2">
      <c r="L21844" s="42">
        <v>40107</v>
      </c>
    </row>
    <row r="21845" spans="12:12" x14ac:dyDescent="0.2">
      <c r="L21845" s="42">
        <v>40108</v>
      </c>
    </row>
    <row r="21846" spans="12:12" x14ac:dyDescent="0.2">
      <c r="L21846" s="42">
        <v>40109</v>
      </c>
    </row>
    <row r="21847" spans="12:12" x14ac:dyDescent="0.2">
      <c r="L21847" s="42">
        <v>40110</v>
      </c>
    </row>
    <row r="21848" spans="12:12" x14ac:dyDescent="0.2">
      <c r="L21848" s="42">
        <v>40111</v>
      </c>
    </row>
    <row r="21849" spans="12:12" x14ac:dyDescent="0.2">
      <c r="L21849" s="42">
        <v>40112</v>
      </c>
    </row>
    <row r="21850" spans="12:12" x14ac:dyDescent="0.2">
      <c r="L21850" s="42">
        <v>40113</v>
      </c>
    </row>
    <row r="21851" spans="12:12" x14ac:dyDescent="0.2">
      <c r="L21851" s="42">
        <v>40114</v>
      </c>
    </row>
    <row r="21852" spans="12:12" x14ac:dyDescent="0.2">
      <c r="L21852" s="42">
        <v>40115</v>
      </c>
    </row>
    <row r="21853" spans="12:12" x14ac:dyDescent="0.2">
      <c r="L21853" s="42">
        <v>40116</v>
      </c>
    </row>
    <row r="21854" spans="12:12" x14ac:dyDescent="0.2">
      <c r="L21854" s="42">
        <v>40117</v>
      </c>
    </row>
    <row r="21855" spans="12:12" x14ac:dyDescent="0.2">
      <c r="L21855" s="42">
        <v>40118</v>
      </c>
    </row>
    <row r="21856" spans="12:12" x14ac:dyDescent="0.2">
      <c r="L21856" s="42">
        <v>40119</v>
      </c>
    </row>
    <row r="21857" spans="12:12" x14ac:dyDescent="0.2">
      <c r="L21857" s="42">
        <v>40120</v>
      </c>
    </row>
    <row r="21858" spans="12:12" x14ac:dyDescent="0.2">
      <c r="L21858" s="42">
        <v>40121</v>
      </c>
    </row>
    <row r="21859" spans="12:12" x14ac:dyDescent="0.2">
      <c r="L21859" s="42">
        <v>40122</v>
      </c>
    </row>
    <row r="21860" spans="12:12" x14ac:dyDescent="0.2">
      <c r="L21860" s="42">
        <v>40123</v>
      </c>
    </row>
    <row r="21861" spans="12:12" x14ac:dyDescent="0.2">
      <c r="L21861" s="42">
        <v>40124</v>
      </c>
    </row>
    <row r="21862" spans="12:12" x14ac:dyDescent="0.2">
      <c r="L21862" s="42">
        <v>40125</v>
      </c>
    </row>
    <row r="21863" spans="12:12" x14ac:dyDescent="0.2">
      <c r="L21863" s="42">
        <v>40126</v>
      </c>
    </row>
    <row r="21864" spans="12:12" x14ac:dyDescent="0.2">
      <c r="L21864" s="42">
        <v>40127</v>
      </c>
    </row>
    <row r="21865" spans="12:12" x14ac:dyDescent="0.2">
      <c r="L21865" s="42">
        <v>40128</v>
      </c>
    </row>
    <row r="21866" spans="12:12" x14ac:dyDescent="0.2">
      <c r="L21866" s="42">
        <v>40129</v>
      </c>
    </row>
    <row r="21867" spans="12:12" x14ac:dyDescent="0.2">
      <c r="L21867" s="42">
        <v>40130</v>
      </c>
    </row>
    <row r="21868" spans="12:12" x14ac:dyDescent="0.2">
      <c r="L21868" s="42">
        <v>40131</v>
      </c>
    </row>
    <row r="21869" spans="12:12" x14ac:dyDescent="0.2">
      <c r="L21869" s="42">
        <v>40132</v>
      </c>
    </row>
    <row r="21870" spans="12:12" x14ac:dyDescent="0.2">
      <c r="L21870" s="42">
        <v>40133</v>
      </c>
    </row>
    <row r="21871" spans="12:12" x14ac:dyDescent="0.2">
      <c r="L21871" s="42">
        <v>40134</v>
      </c>
    </row>
    <row r="21872" spans="12:12" x14ac:dyDescent="0.2">
      <c r="L21872" s="42">
        <v>40135</v>
      </c>
    </row>
    <row r="21873" spans="12:12" x14ac:dyDescent="0.2">
      <c r="L21873" s="42">
        <v>40136</v>
      </c>
    </row>
    <row r="21874" spans="12:12" x14ac:dyDescent="0.2">
      <c r="L21874" s="42">
        <v>40137</v>
      </c>
    </row>
    <row r="21875" spans="12:12" x14ac:dyDescent="0.2">
      <c r="L21875" s="42">
        <v>40138</v>
      </c>
    </row>
    <row r="21876" spans="12:12" x14ac:dyDescent="0.2">
      <c r="L21876" s="42">
        <v>40139</v>
      </c>
    </row>
    <row r="21877" spans="12:12" x14ac:dyDescent="0.2">
      <c r="L21877" s="42">
        <v>40140</v>
      </c>
    </row>
    <row r="21878" spans="12:12" x14ac:dyDescent="0.2">
      <c r="L21878" s="42">
        <v>40141</v>
      </c>
    </row>
    <row r="21879" spans="12:12" x14ac:dyDescent="0.2">
      <c r="L21879" s="42">
        <v>40142</v>
      </c>
    </row>
    <row r="21880" spans="12:12" x14ac:dyDescent="0.2">
      <c r="L21880" s="42">
        <v>40143</v>
      </c>
    </row>
    <row r="21881" spans="12:12" x14ac:dyDescent="0.2">
      <c r="L21881" s="42">
        <v>40144</v>
      </c>
    </row>
    <row r="21882" spans="12:12" x14ac:dyDescent="0.2">
      <c r="L21882" s="42">
        <v>40145</v>
      </c>
    </row>
    <row r="21883" spans="12:12" x14ac:dyDescent="0.2">
      <c r="L21883" s="42">
        <v>40146</v>
      </c>
    </row>
    <row r="21884" spans="12:12" x14ac:dyDescent="0.2">
      <c r="L21884" s="42">
        <v>40147</v>
      </c>
    </row>
    <row r="21885" spans="12:12" x14ac:dyDescent="0.2">
      <c r="L21885" s="42">
        <v>40148</v>
      </c>
    </row>
    <row r="21886" spans="12:12" x14ac:dyDescent="0.2">
      <c r="L21886" s="42">
        <v>40149</v>
      </c>
    </row>
    <row r="21887" spans="12:12" x14ac:dyDescent="0.2">
      <c r="L21887" s="42">
        <v>40150</v>
      </c>
    </row>
    <row r="21888" spans="12:12" x14ac:dyDescent="0.2">
      <c r="L21888" s="42">
        <v>40151</v>
      </c>
    </row>
    <row r="21889" spans="12:12" x14ac:dyDescent="0.2">
      <c r="L21889" s="42">
        <v>40152</v>
      </c>
    </row>
    <row r="21890" spans="12:12" x14ac:dyDescent="0.2">
      <c r="L21890" s="42">
        <v>40153</v>
      </c>
    </row>
    <row r="21891" spans="12:12" x14ac:dyDescent="0.2">
      <c r="L21891" s="42">
        <v>40154</v>
      </c>
    </row>
    <row r="21892" spans="12:12" x14ac:dyDescent="0.2">
      <c r="L21892" s="42">
        <v>40155</v>
      </c>
    </row>
    <row r="21893" spans="12:12" x14ac:dyDescent="0.2">
      <c r="L21893" s="42">
        <v>40156</v>
      </c>
    </row>
    <row r="21894" spans="12:12" x14ac:dyDescent="0.2">
      <c r="L21894" s="42">
        <v>40157</v>
      </c>
    </row>
    <row r="21895" spans="12:12" x14ac:dyDescent="0.2">
      <c r="L21895" s="42">
        <v>40158</v>
      </c>
    </row>
    <row r="21896" spans="12:12" x14ac:dyDescent="0.2">
      <c r="L21896" s="42">
        <v>40159</v>
      </c>
    </row>
    <row r="21897" spans="12:12" x14ac:dyDescent="0.2">
      <c r="L21897" s="42">
        <v>40160</v>
      </c>
    </row>
    <row r="21898" spans="12:12" x14ac:dyDescent="0.2">
      <c r="L21898" s="42">
        <v>40161</v>
      </c>
    </row>
    <row r="21899" spans="12:12" x14ac:dyDescent="0.2">
      <c r="L21899" s="42">
        <v>40162</v>
      </c>
    </row>
    <row r="21900" spans="12:12" x14ac:dyDescent="0.2">
      <c r="L21900" s="42">
        <v>40163</v>
      </c>
    </row>
    <row r="21901" spans="12:12" x14ac:dyDescent="0.2">
      <c r="L21901" s="42">
        <v>40164</v>
      </c>
    </row>
    <row r="21902" spans="12:12" x14ac:dyDescent="0.2">
      <c r="L21902" s="42">
        <v>40165</v>
      </c>
    </row>
    <row r="21903" spans="12:12" x14ac:dyDescent="0.2">
      <c r="L21903" s="42">
        <v>40166</v>
      </c>
    </row>
    <row r="21904" spans="12:12" x14ac:dyDescent="0.2">
      <c r="L21904" s="42">
        <v>40167</v>
      </c>
    </row>
    <row r="21905" spans="12:12" x14ac:dyDescent="0.2">
      <c r="L21905" s="42">
        <v>40168</v>
      </c>
    </row>
    <row r="21906" spans="12:12" x14ac:dyDescent="0.2">
      <c r="L21906" s="42">
        <v>40169</v>
      </c>
    </row>
    <row r="21907" spans="12:12" x14ac:dyDescent="0.2">
      <c r="L21907" s="42">
        <v>40170</v>
      </c>
    </row>
    <row r="21908" spans="12:12" x14ac:dyDescent="0.2">
      <c r="L21908" s="42">
        <v>40171</v>
      </c>
    </row>
    <row r="21909" spans="12:12" x14ac:dyDescent="0.2">
      <c r="L21909" s="42">
        <v>40172</v>
      </c>
    </row>
    <row r="21910" spans="12:12" x14ac:dyDescent="0.2">
      <c r="L21910" s="42">
        <v>40173</v>
      </c>
    </row>
    <row r="21911" spans="12:12" x14ac:dyDescent="0.2">
      <c r="L21911" s="42">
        <v>40174</v>
      </c>
    </row>
    <row r="21912" spans="12:12" x14ac:dyDescent="0.2">
      <c r="L21912" s="42">
        <v>40175</v>
      </c>
    </row>
    <row r="21913" spans="12:12" x14ac:dyDescent="0.2">
      <c r="L21913" s="42">
        <v>40176</v>
      </c>
    </row>
    <row r="21914" spans="12:12" x14ac:dyDescent="0.2">
      <c r="L21914" s="42">
        <v>40177</v>
      </c>
    </row>
    <row r="21915" spans="12:12" x14ac:dyDescent="0.2">
      <c r="L21915" s="42">
        <v>40178</v>
      </c>
    </row>
    <row r="21916" spans="12:12" x14ac:dyDescent="0.2">
      <c r="L21916" s="42">
        <v>40179</v>
      </c>
    </row>
    <row r="21917" spans="12:12" x14ac:dyDescent="0.2">
      <c r="L21917" s="42">
        <v>40180</v>
      </c>
    </row>
    <row r="21918" spans="12:12" x14ac:dyDescent="0.2">
      <c r="L21918" s="42">
        <v>40181</v>
      </c>
    </row>
    <row r="21919" spans="12:12" x14ac:dyDescent="0.2">
      <c r="L21919" s="42">
        <v>40182</v>
      </c>
    </row>
    <row r="21920" spans="12:12" x14ac:dyDescent="0.2">
      <c r="L21920" s="42">
        <v>40183</v>
      </c>
    </row>
    <row r="21921" spans="12:12" x14ac:dyDescent="0.2">
      <c r="L21921" s="42">
        <v>40184</v>
      </c>
    </row>
    <row r="21922" spans="12:12" x14ac:dyDescent="0.2">
      <c r="L21922" s="42">
        <v>40185</v>
      </c>
    </row>
    <row r="21923" spans="12:12" x14ac:dyDescent="0.2">
      <c r="L21923" s="42">
        <v>40186</v>
      </c>
    </row>
    <row r="21924" spans="12:12" x14ac:dyDescent="0.2">
      <c r="L21924" s="42">
        <v>40187</v>
      </c>
    </row>
    <row r="21925" spans="12:12" x14ac:dyDescent="0.2">
      <c r="L21925" s="42">
        <v>40188</v>
      </c>
    </row>
    <row r="21926" spans="12:12" x14ac:dyDescent="0.2">
      <c r="L21926" s="42">
        <v>40189</v>
      </c>
    </row>
    <row r="21927" spans="12:12" x14ac:dyDescent="0.2">
      <c r="L21927" s="42">
        <v>40190</v>
      </c>
    </row>
    <row r="21928" spans="12:12" x14ac:dyDescent="0.2">
      <c r="L21928" s="42">
        <v>40191</v>
      </c>
    </row>
    <row r="21929" spans="12:12" x14ac:dyDescent="0.2">
      <c r="L21929" s="42">
        <v>40192</v>
      </c>
    </row>
    <row r="21930" spans="12:12" x14ac:dyDescent="0.2">
      <c r="L21930" s="42">
        <v>40193</v>
      </c>
    </row>
    <row r="21931" spans="12:12" x14ac:dyDescent="0.2">
      <c r="L21931" s="42">
        <v>40194</v>
      </c>
    </row>
    <row r="21932" spans="12:12" x14ac:dyDescent="0.2">
      <c r="L21932" s="42">
        <v>40195</v>
      </c>
    </row>
    <row r="21933" spans="12:12" x14ac:dyDescent="0.2">
      <c r="L21933" s="42">
        <v>40196</v>
      </c>
    </row>
    <row r="21934" spans="12:12" x14ac:dyDescent="0.2">
      <c r="L21934" s="42">
        <v>40197</v>
      </c>
    </row>
    <row r="21935" spans="12:12" x14ac:dyDescent="0.2">
      <c r="L21935" s="42">
        <v>40198</v>
      </c>
    </row>
    <row r="21936" spans="12:12" x14ac:dyDescent="0.2">
      <c r="L21936" s="42">
        <v>40199</v>
      </c>
    </row>
    <row r="21937" spans="12:12" x14ac:dyDescent="0.2">
      <c r="L21937" s="42">
        <v>40200</v>
      </c>
    </row>
    <row r="21938" spans="12:12" x14ac:dyDescent="0.2">
      <c r="L21938" s="42">
        <v>40201</v>
      </c>
    </row>
    <row r="21939" spans="12:12" x14ac:dyDescent="0.2">
      <c r="L21939" s="42">
        <v>40202</v>
      </c>
    </row>
    <row r="21940" spans="12:12" x14ac:dyDescent="0.2">
      <c r="L21940" s="42">
        <v>40203</v>
      </c>
    </row>
    <row r="21941" spans="12:12" x14ac:dyDescent="0.2">
      <c r="L21941" s="42">
        <v>40204</v>
      </c>
    </row>
    <row r="21942" spans="12:12" x14ac:dyDescent="0.2">
      <c r="L21942" s="42">
        <v>40205</v>
      </c>
    </row>
    <row r="21943" spans="12:12" x14ac:dyDescent="0.2">
      <c r="L21943" s="42">
        <v>40206</v>
      </c>
    </row>
    <row r="21944" spans="12:12" x14ac:dyDescent="0.2">
      <c r="L21944" s="42">
        <v>40207</v>
      </c>
    </row>
    <row r="21945" spans="12:12" x14ac:dyDescent="0.2">
      <c r="L21945" s="42">
        <v>40208</v>
      </c>
    </row>
    <row r="21946" spans="12:12" x14ac:dyDescent="0.2">
      <c r="L21946" s="42">
        <v>40209</v>
      </c>
    </row>
    <row r="21947" spans="12:12" x14ac:dyDescent="0.2">
      <c r="L21947" s="42">
        <v>40210</v>
      </c>
    </row>
    <row r="21948" spans="12:12" x14ac:dyDescent="0.2">
      <c r="L21948" s="42">
        <v>40211</v>
      </c>
    </row>
    <row r="21949" spans="12:12" x14ac:dyDescent="0.2">
      <c r="L21949" s="42">
        <v>40212</v>
      </c>
    </row>
    <row r="21950" spans="12:12" x14ac:dyDescent="0.2">
      <c r="L21950" s="42">
        <v>40213</v>
      </c>
    </row>
    <row r="21951" spans="12:12" x14ac:dyDescent="0.2">
      <c r="L21951" s="42">
        <v>40214</v>
      </c>
    </row>
    <row r="21952" spans="12:12" x14ac:dyDescent="0.2">
      <c r="L21952" s="42">
        <v>40215</v>
      </c>
    </row>
    <row r="21953" spans="12:12" x14ac:dyDescent="0.2">
      <c r="L21953" s="42">
        <v>40216</v>
      </c>
    </row>
    <row r="21954" spans="12:12" x14ac:dyDescent="0.2">
      <c r="L21954" s="42">
        <v>40217</v>
      </c>
    </row>
    <row r="21955" spans="12:12" x14ac:dyDescent="0.2">
      <c r="L21955" s="42">
        <v>40218</v>
      </c>
    </row>
    <row r="21956" spans="12:12" x14ac:dyDescent="0.2">
      <c r="L21956" s="42">
        <v>40219</v>
      </c>
    </row>
    <row r="21957" spans="12:12" x14ac:dyDescent="0.2">
      <c r="L21957" s="42">
        <v>40220</v>
      </c>
    </row>
    <row r="21958" spans="12:12" x14ac:dyDescent="0.2">
      <c r="L21958" s="42">
        <v>40221</v>
      </c>
    </row>
    <row r="21959" spans="12:12" x14ac:dyDescent="0.2">
      <c r="L21959" s="42">
        <v>40222</v>
      </c>
    </row>
    <row r="21960" spans="12:12" x14ac:dyDescent="0.2">
      <c r="L21960" s="42">
        <v>40223</v>
      </c>
    </row>
    <row r="21961" spans="12:12" x14ac:dyDescent="0.2">
      <c r="L21961" s="42">
        <v>40224</v>
      </c>
    </row>
    <row r="21962" spans="12:12" x14ac:dyDescent="0.2">
      <c r="L21962" s="42">
        <v>40225</v>
      </c>
    </row>
    <row r="21963" spans="12:12" x14ac:dyDescent="0.2">
      <c r="L21963" s="42">
        <v>40226</v>
      </c>
    </row>
    <row r="21964" spans="12:12" x14ac:dyDescent="0.2">
      <c r="L21964" s="42">
        <v>40227</v>
      </c>
    </row>
    <row r="21965" spans="12:12" x14ac:dyDescent="0.2">
      <c r="L21965" s="42">
        <v>40228</v>
      </c>
    </row>
    <row r="21966" spans="12:12" x14ac:dyDescent="0.2">
      <c r="L21966" s="42">
        <v>40229</v>
      </c>
    </row>
    <row r="21967" spans="12:12" x14ac:dyDescent="0.2">
      <c r="L21967" s="42">
        <v>40230</v>
      </c>
    </row>
    <row r="21968" spans="12:12" x14ac:dyDescent="0.2">
      <c r="L21968" s="42">
        <v>40231</v>
      </c>
    </row>
    <row r="21969" spans="12:12" x14ac:dyDescent="0.2">
      <c r="L21969" s="42">
        <v>40232</v>
      </c>
    </row>
    <row r="21970" spans="12:12" x14ac:dyDescent="0.2">
      <c r="L21970" s="42">
        <v>40233</v>
      </c>
    </row>
    <row r="21971" spans="12:12" x14ac:dyDescent="0.2">
      <c r="L21971" s="42">
        <v>40234</v>
      </c>
    </row>
    <row r="21972" spans="12:12" x14ac:dyDescent="0.2">
      <c r="L21972" s="42">
        <v>40235</v>
      </c>
    </row>
    <row r="21973" spans="12:12" x14ac:dyDescent="0.2">
      <c r="L21973" s="42">
        <v>40236</v>
      </c>
    </row>
    <row r="21974" spans="12:12" x14ac:dyDescent="0.2">
      <c r="L21974" s="42">
        <v>40237</v>
      </c>
    </row>
    <row r="21975" spans="12:12" x14ac:dyDescent="0.2">
      <c r="L21975" s="42">
        <v>40238</v>
      </c>
    </row>
    <row r="21976" spans="12:12" x14ac:dyDescent="0.2">
      <c r="L21976" s="42">
        <v>40239</v>
      </c>
    </row>
    <row r="21977" spans="12:12" x14ac:dyDescent="0.2">
      <c r="L21977" s="42">
        <v>40240</v>
      </c>
    </row>
    <row r="21978" spans="12:12" x14ac:dyDescent="0.2">
      <c r="L21978" s="42">
        <v>40241</v>
      </c>
    </row>
    <row r="21979" spans="12:12" x14ac:dyDescent="0.2">
      <c r="L21979" s="42">
        <v>40242</v>
      </c>
    </row>
    <row r="21980" spans="12:12" x14ac:dyDescent="0.2">
      <c r="L21980" s="42">
        <v>40243</v>
      </c>
    </row>
    <row r="21981" spans="12:12" x14ac:dyDescent="0.2">
      <c r="L21981" s="42">
        <v>40244</v>
      </c>
    </row>
    <row r="21982" spans="12:12" x14ac:dyDescent="0.2">
      <c r="L21982" s="42">
        <v>40245</v>
      </c>
    </row>
    <row r="21983" spans="12:12" x14ac:dyDescent="0.2">
      <c r="L21983" s="42">
        <v>40246</v>
      </c>
    </row>
    <row r="21984" spans="12:12" x14ac:dyDescent="0.2">
      <c r="L21984" s="42">
        <v>40247</v>
      </c>
    </row>
    <row r="21985" spans="12:12" x14ac:dyDescent="0.2">
      <c r="L21985" s="42">
        <v>40248</v>
      </c>
    </row>
    <row r="21986" spans="12:12" x14ac:dyDescent="0.2">
      <c r="L21986" s="42">
        <v>40249</v>
      </c>
    </row>
    <row r="21987" spans="12:12" x14ac:dyDescent="0.2">
      <c r="L21987" s="42">
        <v>40250</v>
      </c>
    </row>
    <row r="21988" spans="12:12" x14ac:dyDescent="0.2">
      <c r="L21988" s="42">
        <v>40251</v>
      </c>
    </row>
    <row r="21989" spans="12:12" x14ac:dyDescent="0.2">
      <c r="L21989" s="42">
        <v>40252</v>
      </c>
    </row>
    <row r="21990" spans="12:12" x14ac:dyDescent="0.2">
      <c r="L21990" s="42">
        <v>40253</v>
      </c>
    </row>
    <row r="21991" spans="12:12" x14ac:dyDescent="0.2">
      <c r="L21991" s="42">
        <v>40254</v>
      </c>
    </row>
    <row r="21992" spans="12:12" x14ac:dyDescent="0.2">
      <c r="L21992" s="42">
        <v>40255</v>
      </c>
    </row>
    <row r="21993" spans="12:12" x14ac:dyDescent="0.2">
      <c r="L21993" s="42">
        <v>40256</v>
      </c>
    </row>
    <row r="21994" spans="12:12" x14ac:dyDescent="0.2">
      <c r="L21994" s="42">
        <v>40257</v>
      </c>
    </row>
    <row r="21995" spans="12:12" x14ac:dyDescent="0.2">
      <c r="L21995" s="42">
        <v>40258</v>
      </c>
    </row>
    <row r="21996" spans="12:12" x14ac:dyDescent="0.2">
      <c r="L21996" s="42">
        <v>40259</v>
      </c>
    </row>
    <row r="21997" spans="12:12" x14ac:dyDescent="0.2">
      <c r="L21997" s="42">
        <v>40260</v>
      </c>
    </row>
    <row r="21998" spans="12:12" x14ac:dyDescent="0.2">
      <c r="L21998" s="42">
        <v>40261</v>
      </c>
    </row>
    <row r="21999" spans="12:12" x14ac:dyDescent="0.2">
      <c r="L21999" s="42">
        <v>40262</v>
      </c>
    </row>
    <row r="22000" spans="12:12" x14ac:dyDescent="0.2">
      <c r="L22000" s="42">
        <v>40263</v>
      </c>
    </row>
    <row r="22001" spans="12:12" x14ac:dyDescent="0.2">
      <c r="L22001" s="42">
        <v>40264</v>
      </c>
    </row>
    <row r="22002" spans="12:12" x14ac:dyDescent="0.2">
      <c r="L22002" s="42">
        <v>40265</v>
      </c>
    </row>
    <row r="22003" spans="12:12" x14ac:dyDescent="0.2">
      <c r="L22003" s="42">
        <v>40266</v>
      </c>
    </row>
    <row r="22004" spans="12:12" x14ac:dyDescent="0.2">
      <c r="L22004" s="42">
        <v>40267</v>
      </c>
    </row>
    <row r="22005" spans="12:12" x14ac:dyDescent="0.2">
      <c r="L22005" s="42">
        <v>40268</v>
      </c>
    </row>
    <row r="22006" spans="12:12" x14ac:dyDescent="0.2">
      <c r="L22006" s="42">
        <v>40269</v>
      </c>
    </row>
    <row r="22007" spans="12:12" x14ac:dyDescent="0.2">
      <c r="L22007" s="42">
        <v>40270</v>
      </c>
    </row>
    <row r="22008" spans="12:12" x14ac:dyDescent="0.2">
      <c r="L22008" s="42">
        <v>40271</v>
      </c>
    </row>
    <row r="22009" spans="12:12" x14ac:dyDescent="0.2">
      <c r="L22009" s="42">
        <v>40272</v>
      </c>
    </row>
    <row r="22010" spans="12:12" x14ac:dyDescent="0.2">
      <c r="L22010" s="42">
        <v>40273</v>
      </c>
    </row>
    <row r="22011" spans="12:12" x14ac:dyDescent="0.2">
      <c r="L22011" s="42">
        <v>40274</v>
      </c>
    </row>
    <row r="22012" spans="12:12" x14ac:dyDescent="0.2">
      <c r="L22012" s="42">
        <v>40275</v>
      </c>
    </row>
    <row r="22013" spans="12:12" x14ac:dyDescent="0.2">
      <c r="L22013" s="42">
        <v>40276</v>
      </c>
    </row>
    <row r="22014" spans="12:12" x14ac:dyDescent="0.2">
      <c r="L22014" s="42">
        <v>40277</v>
      </c>
    </row>
    <row r="22015" spans="12:12" x14ac:dyDescent="0.2">
      <c r="L22015" s="42">
        <v>40278</v>
      </c>
    </row>
    <row r="22016" spans="12:12" x14ac:dyDescent="0.2">
      <c r="L22016" s="42">
        <v>40279</v>
      </c>
    </row>
    <row r="22017" spans="12:12" x14ac:dyDescent="0.2">
      <c r="L22017" s="42">
        <v>40280</v>
      </c>
    </row>
    <row r="22018" spans="12:12" x14ac:dyDescent="0.2">
      <c r="L22018" s="42">
        <v>40281</v>
      </c>
    </row>
    <row r="22019" spans="12:12" x14ac:dyDescent="0.2">
      <c r="L22019" s="42">
        <v>40282</v>
      </c>
    </row>
    <row r="22020" spans="12:12" x14ac:dyDescent="0.2">
      <c r="L22020" s="42">
        <v>40283</v>
      </c>
    </row>
    <row r="22021" spans="12:12" x14ac:dyDescent="0.2">
      <c r="L22021" s="42">
        <v>40284</v>
      </c>
    </row>
    <row r="22022" spans="12:12" x14ac:dyDescent="0.2">
      <c r="L22022" s="42">
        <v>40285</v>
      </c>
    </row>
    <row r="22023" spans="12:12" x14ac:dyDescent="0.2">
      <c r="L22023" s="42">
        <v>40286</v>
      </c>
    </row>
    <row r="22024" spans="12:12" x14ac:dyDescent="0.2">
      <c r="L22024" s="42">
        <v>40287</v>
      </c>
    </row>
    <row r="22025" spans="12:12" x14ac:dyDescent="0.2">
      <c r="L22025" s="42">
        <v>40288</v>
      </c>
    </row>
    <row r="22026" spans="12:12" x14ac:dyDescent="0.2">
      <c r="L22026" s="42">
        <v>40289</v>
      </c>
    </row>
    <row r="22027" spans="12:12" x14ac:dyDescent="0.2">
      <c r="L22027" s="42">
        <v>40290</v>
      </c>
    </row>
    <row r="22028" spans="12:12" x14ac:dyDescent="0.2">
      <c r="L22028" s="42">
        <v>40291</v>
      </c>
    </row>
    <row r="22029" spans="12:12" x14ac:dyDescent="0.2">
      <c r="L22029" s="42">
        <v>40292</v>
      </c>
    </row>
    <row r="22030" spans="12:12" x14ac:dyDescent="0.2">
      <c r="L22030" s="42">
        <v>40293</v>
      </c>
    </row>
    <row r="22031" spans="12:12" x14ac:dyDescent="0.2">
      <c r="L22031" s="42">
        <v>40294</v>
      </c>
    </row>
    <row r="22032" spans="12:12" x14ac:dyDescent="0.2">
      <c r="L22032" s="42">
        <v>40295</v>
      </c>
    </row>
    <row r="22033" spans="12:12" x14ac:dyDescent="0.2">
      <c r="L22033" s="42">
        <v>40296</v>
      </c>
    </row>
    <row r="22034" spans="12:12" x14ac:dyDescent="0.2">
      <c r="L22034" s="42">
        <v>40297</v>
      </c>
    </row>
    <row r="22035" spans="12:12" x14ac:dyDescent="0.2">
      <c r="L22035" s="42">
        <v>40298</v>
      </c>
    </row>
    <row r="22036" spans="12:12" x14ac:dyDescent="0.2">
      <c r="L22036" s="42">
        <v>40299</v>
      </c>
    </row>
    <row r="22037" spans="12:12" x14ac:dyDescent="0.2">
      <c r="L22037" s="42">
        <v>40300</v>
      </c>
    </row>
    <row r="22038" spans="12:12" x14ac:dyDescent="0.2">
      <c r="L22038" s="42">
        <v>40301</v>
      </c>
    </row>
    <row r="22039" spans="12:12" x14ac:dyDescent="0.2">
      <c r="L22039" s="42">
        <v>40302</v>
      </c>
    </row>
    <row r="22040" spans="12:12" x14ac:dyDescent="0.2">
      <c r="L22040" s="42">
        <v>40303</v>
      </c>
    </row>
    <row r="22041" spans="12:12" x14ac:dyDescent="0.2">
      <c r="L22041" s="42">
        <v>40304</v>
      </c>
    </row>
    <row r="22042" spans="12:12" x14ac:dyDescent="0.2">
      <c r="L22042" s="42">
        <v>40305</v>
      </c>
    </row>
    <row r="22043" spans="12:12" x14ac:dyDescent="0.2">
      <c r="L22043" s="42">
        <v>40306</v>
      </c>
    </row>
    <row r="22044" spans="12:12" x14ac:dyDescent="0.2">
      <c r="L22044" s="42">
        <v>40307</v>
      </c>
    </row>
    <row r="22045" spans="12:12" x14ac:dyDescent="0.2">
      <c r="L22045" s="42">
        <v>40308</v>
      </c>
    </row>
    <row r="22046" spans="12:12" x14ac:dyDescent="0.2">
      <c r="L22046" s="42">
        <v>40309</v>
      </c>
    </row>
    <row r="22047" spans="12:12" x14ac:dyDescent="0.2">
      <c r="L22047" s="42">
        <v>40310</v>
      </c>
    </row>
    <row r="22048" spans="12:12" x14ac:dyDescent="0.2">
      <c r="L22048" s="42">
        <v>40311</v>
      </c>
    </row>
    <row r="22049" spans="12:12" x14ac:dyDescent="0.2">
      <c r="L22049" s="42">
        <v>40312</v>
      </c>
    </row>
    <row r="22050" spans="12:12" x14ac:dyDescent="0.2">
      <c r="L22050" s="42">
        <v>40313</v>
      </c>
    </row>
    <row r="22051" spans="12:12" x14ac:dyDescent="0.2">
      <c r="L22051" s="42">
        <v>40314</v>
      </c>
    </row>
    <row r="22052" spans="12:12" x14ac:dyDescent="0.2">
      <c r="L22052" s="42">
        <v>40315</v>
      </c>
    </row>
    <row r="22053" spans="12:12" x14ac:dyDescent="0.2">
      <c r="L22053" s="42">
        <v>40316</v>
      </c>
    </row>
    <row r="22054" spans="12:12" x14ac:dyDescent="0.2">
      <c r="L22054" s="42">
        <v>40317</v>
      </c>
    </row>
    <row r="22055" spans="12:12" x14ac:dyDescent="0.2">
      <c r="L22055" s="42">
        <v>40318</v>
      </c>
    </row>
    <row r="22056" spans="12:12" x14ac:dyDescent="0.2">
      <c r="L22056" s="42">
        <v>40319</v>
      </c>
    </row>
    <row r="22057" spans="12:12" x14ac:dyDescent="0.2">
      <c r="L22057" s="42">
        <v>40320</v>
      </c>
    </row>
    <row r="22058" spans="12:12" x14ac:dyDescent="0.2">
      <c r="L22058" s="42">
        <v>40321</v>
      </c>
    </row>
    <row r="22059" spans="12:12" x14ac:dyDescent="0.2">
      <c r="L22059" s="42">
        <v>40322</v>
      </c>
    </row>
    <row r="22060" spans="12:12" x14ac:dyDescent="0.2">
      <c r="L22060" s="42">
        <v>40323</v>
      </c>
    </row>
    <row r="22061" spans="12:12" x14ac:dyDescent="0.2">
      <c r="L22061" s="42">
        <v>40324</v>
      </c>
    </row>
    <row r="22062" spans="12:12" x14ac:dyDescent="0.2">
      <c r="L22062" s="42">
        <v>40325</v>
      </c>
    </row>
    <row r="22063" spans="12:12" x14ac:dyDescent="0.2">
      <c r="L22063" s="42">
        <v>40326</v>
      </c>
    </row>
    <row r="22064" spans="12:12" x14ac:dyDescent="0.2">
      <c r="L22064" s="42">
        <v>40327</v>
      </c>
    </row>
    <row r="22065" spans="12:12" x14ac:dyDescent="0.2">
      <c r="L22065" s="42">
        <v>40328</v>
      </c>
    </row>
    <row r="22066" spans="12:12" x14ac:dyDescent="0.2">
      <c r="L22066" s="42">
        <v>40329</v>
      </c>
    </row>
    <row r="22067" spans="12:12" x14ac:dyDescent="0.2">
      <c r="L22067" s="42">
        <v>40330</v>
      </c>
    </row>
    <row r="22068" spans="12:12" x14ac:dyDescent="0.2">
      <c r="L22068" s="42">
        <v>40331</v>
      </c>
    </row>
    <row r="22069" spans="12:12" x14ac:dyDescent="0.2">
      <c r="L22069" s="42">
        <v>40332</v>
      </c>
    </row>
    <row r="22070" spans="12:12" x14ac:dyDescent="0.2">
      <c r="L22070" s="42">
        <v>40333</v>
      </c>
    </row>
    <row r="22071" spans="12:12" x14ac:dyDescent="0.2">
      <c r="L22071" s="42">
        <v>40334</v>
      </c>
    </row>
    <row r="22072" spans="12:12" x14ac:dyDescent="0.2">
      <c r="L22072" s="42">
        <v>40335</v>
      </c>
    </row>
    <row r="22073" spans="12:12" x14ac:dyDescent="0.2">
      <c r="L22073" s="42">
        <v>40336</v>
      </c>
    </row>
    <row r="22074" spans="12:12" x14ac:dyDescent="0.2">
      <c r="L22074" s="42">
        <v>40337</v>
      </c>
    </row>
    <row r="22075" spans="12:12" x14ac:dyDescent="0.2">
      <c r="L22075" s="42">
        <v>40338</v>
      </c>
    </row>
    <row r="22076" spans="12:12" x14ac:dyDescent="0.2">
      <c r="L22076" s="42">
        <v>40339</v>
      </c>
    </row>
    <row r="22077" spans="12:12" x14ac:dyDescent="0.2">
      <c r="L22077" s="42">
        <v>40340</v>
      </c>
    </row>
    <row r="22078" spans="12:12" x14ac:dyDescent="0.2">
      <c r="L22078" s="42">
        <v>40341</v>
      </c>
    </row>
    <row r="22079" spans="12:12" x14ac:dyDescent="0.2">
      <c r="L22079" s="42">
        <v>40342</v>
      </c>
    </row>
    <row r="22080" spans="12:12" x14ac:dyDescent="0.2">
      <c r="L22080" s="42">
        <v>40343</v>
      </c>
    </row>
    <row r="22081" spans="12:12" x14ac:dyDescent="0.2">
      <c r="L22081" s="42">
        <v>40344</v>
      </c>
    </row>
    <row r="22082" spans="12:12" x14ac:dyDescent="0.2">
      <c r="L22082" s="42">
        <v>40345</v>
      </c>
    </row>
    <row r="22083" spans="12:12" x14ac:dyDescent="0.2">
      <c r="L22083" s="42">
        <v>40346</v>
      </c>
    </row>
    <row r="22084" spans="12:12" x14ac:dyDescent="0.2">
      <c r="L22084" s="42">
        <v>40347</v>
      </c>
    </row>
    <row r="22085" spans="12:12" x14ac:dyDescent="0.2">
      <c r="L22085" s="42">
        <v>40348</v>
      </c>
    </row>
    <row r="22086" spans="12:12" x14ac:dyDescent="0.2">
      <c r="L22086" s="42">
        <v>40349</v>
      </c>
    </row>
    <row r="22087" spans="12:12" x14ac:dyDescent="0.2">
      <c r="L22087" s="42">
        <v>40350</v>
      </c>
    </row>
    <row r="22088" spans="12:12" x14ac:dyDescent="0.2">
      <c r="L22088" s="42">
        <v>40351</v>
      </c>
    </row>
    <row r="22089" spans="12:12" x14ac:dyDescent="0.2">
      <c r="L22089" s="42">
        <v>40352</v>
      </c>
    </row>
    <row r="22090" spans="12:12" x14ac:dyDescent="0.2">
      <c r="L22090" s="42">
        <v>40353</v>
      </c>
    </row>
    <row r="22091" spans="12:12" x14ac:dyDescent="0.2">
      <c r="L22091" s="42">
        <v>40354</v>
      </c>
    </row>
    <row r="22092" spans="12:12" x14ac:dyDescent="0.2">
      <c r="L22092" s="42">
        <v>40355</v>
      </c>
    </row>
    <row r="22093" spans="12:12" x14ac:dyDescent="0.2">
      <c r="L22093" s="42">
        <v>40356</v>
      </c>
    </row>
    <row r="22094" spans="12:12" x14ac:dyDescent="0.2">
      <c r="L22094" s="42">
        <v>40357</v>
      </c>
    </row>
    <row r="22095" spans="12:12" x14ac:dyDescent="0.2">
      <c r="L22095" s="42">
        <v>40358</v>
      </c>
    </row>
    <row r="22096" spans="12:12" x14ac:dyDescent="0.2">
      <c r="L22096" s="42">
        <v>40359</v>
      </c>
    </row>
    <row r="22097" spans="12:12" x14ac:dyDescent="0.2">
      <c r="L22097" s="42">
        <v>40360</v>
      </c>
    </row>
    <row r="22098" spans="12:12" x14ac:dyDescent="0.2">
      <c r="L22098" s="42">
        <v>40361</v>
      </c>
    </row>
    <row r="22099" spans="12:12" x14ac:dyDescent="0.2">
      <c r="L22099" s="42">
        <v>40362</v>
      </c>
    </row>
    <row r="22100" spans="12:12" x14ac:dyDescent="0.2">
      <c r="L22100" s="42">
        <v>40363</v>
      </c>
    </row>
    <row r="22101" spans="12:12" x14ac:dyDescent="0.2">
      <c r="L22101" s="42">
        <v>40364</v>
      </c>
    </row>
    <row r="22102" spans="12:12" x14ac:dyDescent="0.2">
      <c r="L22102" s="42">
        <v>40365</v>
      </c>
    </row>
    <row r="22103" spans="12:12" x14ac:dyDescent="0.2">
      <c r="L22103" s="42">
        <v>40366</v>
      </c>
    </row>
    <row r="22104" spans="12:12" x14ac:dyDescent="0.2">
      <c r="L22104" s="42">
        <v>40367</v>
      </c>
    </row>
    <row r="22105" spans="12:12" x14ac:dyDescent="0.2">
      <c r="L22105" s="42">
        <v>40368</v>
      </c>
    </row>
    <row r="22106" spans="12:12" x14ac:dyDescent="0.2">
      <c r="L22106" s="42">
        <v>40369</v>
      </c>
    </row>
    <row r="22107" spans="12:12" x14ac:dyDescent="0.2">
      <c r="L22107" s="42">
        <v>40370</v>
      </c>
    </row>
    <row r="22108" spans="12:12" x14ac:dyDescent="0.2">
      <c r="L22108" s="42">
        <v>40371</v>
      </c>
    </row>
    <row r="22109" spans="12:12" x14ac:dyDescent="0.2">
      <c r="L22109" s="42">
        <v>40372</v>
      </c>
    </row>
    <row r="22110" spans="12:12" x14ac:dyDescent="0.2">
      <c r="L22110" s="42">
        <v>40373</v>
      </c>
    </row>
    <row r="22111" spans="12:12" x14ac:dyDescent="0.2">
      <c r="L22111" s="42">
        <v>40374</v>
      </c>
    </row>
    <row r="22112" spans="12:12" x14ac:dyDescent="0.2">
      <c r="L22112" s="42">
        <v>40375</v>
      </c>
    </row>
    <row r="22113" spans="12:12" x14ac:dyDescent="0.2">
      <c r="L22113" s="42">
        <v>40376</v>
      </c>
    </row>
    <row r="22114" spans="12:12" x14ac:dyDescent="0.2">
      <c r="L22114" s="42">
        <v>40377</v>
      </c>
    </row>
    <row r="22115" spans="12:12" x14ac:dyDescent="0.2">
      <c r="L22115" s="42">
        <v>40378</v>
      </c>
    </row>
    <row r="22116" spans="12:12" x14ac:dyDescent="0.2">
      <c r="L22116" s="42">
        <v>40379</v>
      </c>
    </row>
    <row r="22117" spans="12:12" x14ac:dyDescent="0.2">
      <c r="L22117" s="42">
        <v>40380</v>
      </c>
    </row>
    <row r="22118" spans="12:12" x14ac:dyDescent="0.2">
      <c r="L22118" s="42">
        <v>40381</v>
      </c>
    </row>
    <row r="22119" spans="12:12" x14ac:dyDescent="0.2">
      <c r="L22119" s="42">
        <v>40382</v>
      </c>
    </row>
    <row r="22120" spans="12:12" x14ac:dyDescent="0.2">
      <c r="L22120" s="42">
        <v>40383</v>
      </c>
    </row>
    <row r="22121" spans="12:12" x14ac:dyDescent="0.2">
      <c r="L22121" s="42">
        <v>40384</v>
      </c>
    </row>
    <row r="22122" spans="12:12" x14ac:dyDescent="0.2">
      <c r="L22122" s="42">
        <v>40385</v>
      </c>
    </row>
    <row r="22123" spans="12:12" x14ac:dyDescent="0.2">
      <c r="L22123" s="42">
        <v>40386</v>
      </c>
    </row>
    <row r="22124" spans="12:12" x14ac:dyDescent="0.2">
      <c r="L22124" s="42">
        <v>40387</v>
      </c>
    </row>
    <row r="22125" spans="12:12" x14ac:dyDescent="0.2">
      <c r="L22125" s="42">
        <v>40388</v>
      </c>
    </row>
    <row r="22126" spans="12:12" x14ac:dyDescent="0.2">
      <c r="L22126" s="42">
        <v>40389</v>
      </c>
    </row>
    <row r="22127" spans="12:12" x14ac:dyDescent="0.2">
      <c r="L22127" s="42">
        <v>40390</v>
      </c>
    </row>
    <row r="22128" spans="12:12" x14ac:dyDescent="0.2">
      <c r="L22128" s="42">
        <v>40391</v>
      </c>
    </row>
    <row r="22129" spans="12:12" x14ac:dyDescent="0.2">
      <c r="L22129" s="42">
        <v>40392</v>
      </c>
    </row>
    <row r="22130" spans="12:12" x14ac:dyDescent="0.2">
      <c r="L22130" s="42">
        <v>40393</v>
      </c>
    </row>
    <row r="22131" spans="12:12" x14ac:dyDescent="0.2">
      <c r="L22131" s="42">
        <v>40394</v>
      </c>
    </row>
    <row r="22132" spans="12:12" x14ac:dyDescent="0.2">
      <c r="L22132" s="42">
        <v>40395</v>
      </c>
    </row>
    <row r="22133" spans="12:12" x14ac:dyDescent="0.2">
      <c r="L22133" s="42">
        <v>40396</v>
      </c>
    </row>
    <row r="22134" spans="12:12" x14ac:dyDescent="0.2">
      <c r="L22134" s="42">
        <v>40397</v>
      </c>
    </row>
    <row r="22135" spans="12:12" x14ac:dyDescent="0.2">
      <c r="L22135" s="42">
        <v>40398</v>
      </c>
    </row>
    <row r="22136" spans="12:12" x14ac:dyDescent="0.2">
      <c r="L22136" s="42">
        <v>40399</v>
      </c>
    </row>
    <row r="22137" spans="12:12" x14ac:dyDescent="0.2">
      <c r="L22137" s="42">
        <v>40400</v>
      </c>
    </row>
    <row r="22138" spans="12:12" x14ac:dyDescent="0.2">
      <c r="L22138" s="42">
        <v>40401</v>
      </c>
    </row>
    <row r="22139" spans="12:12" x14ac:dyDescent="0.2">
      <c r="L22139" s="42">
        <v>40402</v>
      </c>
    </row>
    <row r="22140" spans="12:12" x14ac:dyDescent="0.2">
      <c r="L22140" s="42">
        <v>40403</v>
      </c>
    </row>
    <row r="22141" spans="12:12" x14ac:dyDescent="0.2">
      <c r="L22141" s="42">
        <v>40404</v>
      </c>
    </row>
    <row r="22142" spans="12:12" x14ac:dyDescent="0.2">
      <c r="L22142" s="42">
        <v>40405</v>
      </c>
    </row>
    <row r="22143" spans="12:12" x14ac:dyDescent="0.2">
      <c r="L22143" s="42">
        <v>40406</v>
      </c>
    </row>
    <row r="22144" spans="12:12" x14ac:dyDescent="0.2">
      <c r="L22144" s="42">
        <v>40407</v>
      </c>
    </row>
    <row r="22145" spans="12:12" x14ac:dyDescent="0.2">
      <c r="L22145" s="42">
        <v>40408</v>
      </c>
    </row>
    <row r="22146" spans="12:12" x14ac:dyDescent="0.2">
      <c r="L22146" s="42">
        <v>40409</v>
      </c>
    </row>
    <row r="22147" spans="12:12" x14ac:dyDescent="0.2">
      <c r="L22147" s="42">
        <v>40410</v>
      </c>
    </row>
    <row r="22148" spans="12:12" x14ac:dyDescent="0.2">
      <c r="L22148" s="42">
        <v>40411</v>
      </c>
    </row>
    <row r="22149" spans="12:12" x14ac:dyDescent="0.2">
      <c r="L22149" s="42">
        <v>40412</v>
      </c>
    </row>
    <row r="22150" spans="12:12" x14ac:dyDescent="0.2">
      <c r="L22150" s="42">
        <v>40413</v>
      </c>
    </row>
    <row r="22151" spans="12:12" x14ac:dyDescent="0.2">
      <c r="L22151" s="42">
        <v>40414</v>
      </c>
    </row>
    <row r="22152" spans="12:12" x14ac:dyDescent="0.2">
      <c r="L22152" s="42">
        <v>40415</v>
      </c>
    </row>
    <row r="22153" spans="12:12" x14ac:dyDescent="0.2">
      <c r="L22153" s="42">
        <v>40416</v>
      </c>
    </row>
    <row r="22154" spans="12:12" x14ac:dyDescent="0.2">
      <c r="L22154" s="42">
        <v>40417</v>
      </c>
    </row>
    <row r="22155" spans="12:12" x14ac:dyDescent="0.2">
      <c r="L22155" s="42">
        <v>40418</v>
      </c>
    </row>
    <row r="22156" spans="12:12" x14ac:dyDescent="0.2">
      <c r="L22156" s="42">
        <v>40419</v>
      </c>
    </row>
    <row r="22157" spans="12:12" x14ac:dyDescent="0.2">
      <c r="L22157" s="42">
        <v>40420</v>
      </c>
    </row>
    <row r="22158" spans="12:12" x14ac:dyDescent="0.2">
      <c r="L22158" s="42">
        <v>40421</v>
      </c>
    </row>
    <row r="22159" spans="12:12" x14ac:dyDescent="0.2">
      <c r="L22159" s="42">
        <v>40422</v>
      </c>
    </row>
    <row r="22160" spans="12:12" x14ac:dyDescent="0.2">
      <c r="L22160" s="42">
        <v>40423</v>
      </c>
    </row>
    <row r="22161" spans="12:12" x14ac:dyDescent="0.2">
      <c r="L22161" s="42">
        <v>40424</v>
      </c>
    </row>
    <row r="22162" spans="12:12" x14ac:dyDescent="0.2">
      <c r="L22162" s="42">
        <v>40425</v>
      </c>
    </row>
    <row r="22163" spans="12:12" x14ac:dyDescent="0.2">
      <c r="L22163" s="42">
        <v>40426</v>
      </c>
    </row>
    <row r="22164" spans="12:12" x14ac:dyDescent="0.2">
      <c r="L22164" s="42">
        <v>40427</v>
      </c>
    </row>
    <row r="22165" spans="12:12" x14ac:dyDescent="0.2">
      <c r="L22165" s="42">
        <v>40428</v>
      </c>
    </row>
    <row r="22166" spans="12:12" x14ac:dyDescent="0.2">
      <c r="L22166" s="42">
        <v>40429</v>
      </c>
    </row>
    <row r="22167" spans="12:12" x14ac:dyDescent="0.2">
      <c r="L22167" s="42">
        <v>40430</v>
      </c>
    </row>
    <row r="22168" spans="12:12" x14ac:dyDescent="0.2">
      <c r="L22168" s="42">
        <v>40431</v>
      </c>
    </row>
    <row r="22169" spans="12:12" x14ac:dyDescent="0.2">
      <c r="L22169" s="42">
        <v>40432</v>
      </c>
    </row>
    <row r="22170" spans="12:12" x14ac:dyDescent="0.2">
      <c r="L22170" s="42">
        <v>40433</v>
      </c>
    </row>
    <row r="22171" spans="12:12" x14ac:dyDescent="0.2">
      <c r="L22171" s="42">
        <v>40434</v>
      </c>
    </row>
    <row r="22172" spans="12:12" x14ac:dyDescent="0.2">
      <c r="L22172" s="42">
        <v>40435</v>
      </c>
    </row>
    <row r="22173" spans="12:12" x14ac:dyDescent="0.2">
      <c r="L22173" s="42">
        <v>40436</v>
      </c>
    </row>
    <row r="22174" spans="12:12" x14ac:dyDescent="0.2">
      <c r="L22174" s="42">
        <v>40437</v>
      </c>
    </row>
    <row r="22175" spans="12:12" x14ac:dyDescent="0.2">
      <c r="L22175" s="42">
        <v>40438</v>
      </c>
    </row>
    <row r="22176" spans="12:12" x14ac:dyDescent="0.2">
      <c r="L22176" s="42">
        <v>40439</v>
      </c>
    </row>
    <row r="22177" spans="12:12" x14ac:dyDescent="0.2">
      <c r="L22177" s="42">
        <v>40440</v>
      </c>
    </row>
    <row r="22178" spans="12:12" x14ac:dyDescent="0.2">
      <c r="L22178" s="42">
        <v>40441</v>
      </c>
    </row>
    <row r="22179" spans="12:12" x14ac:dyDescent="0.2">
      <c r="L22179" s="42">
        <v>40442</v>
      </c>
    </row>
    <row r="22180" spans="12:12" x14ac:dyDescent="0.2">
      <c r="L22180" s="42">
        <v>40443</v>
      </c>
    </row>
    <row r="22181" spans="12:12" x14ac:dyDescent="0.2">
      <c r="L22181" s="42">
        <v>40444</v>
      </c>
    </row>
    <row r="22182" spans="12:12" x14ac:dyDescent="0.2">
      <c r="L22182" s="42">
        <v>40445</v>
      </c>
    </row>
    <row r="22183" spans="12:12" x14ac:dyDescent="0.2">
      <c r="L22183" s="42">
        <v>40446</v>
      </c>
    </row>
    <row r="22184" spans="12:12" x14ac:dyDescent="0.2">
      <c r="L22184" s="42">
        <v>40447</v>
      </c>
    </row>
    <row r="22185" spans="12:12" x14ac:dyDescent="0.2">
      <c r="L22185" s="42">
        <v>40448</v>
      </c>
    </row>
    <row r="22186" spans="12:12" x14ac:dyDescent="0.2">
      <c r="L22186" s="42">
        <v>40449</v>
      </c>
    </row>
    <row r="22187" spans="12:12" x14ac:dyDescent="0.2">
      <c r="L22187" s="42">
        <v>40450</v>
      </c>
    </row>
    <row r="22188" spans="12:12" x14ac:dyDescent="0.2">
      <c r="L22188" s="42">
        <v>40451</v>
      </c>
    </row>
    <row r="22189" spans="12:12" x14ac:dyDescent="0.2">
      <c r="L22189" s="42">
        <v>40452</v>
      </c>
    </row>
    <row r="22190" spans="12:12" x14ac:dyDescent="0.2">
      <c r="L22190" s="42">
        <v>40453</v>
      </c>
    </row>
    <row r="22191" spans="12:12" x14ac:dyDescent="0.2">
      <c r="L22191" s="42">
        <v>40454</v>
      </c>
    </row>
    <row r="22192" spans="12:12" x14ac:dyDescent="0.2">
      <c r="L22192" s="42">
        <v>40455</v>
      </c>
    </row>
    <row r="22193" spans="12:12" x14ac:dyDescent="0.2">
      <c r="L22193" s="42">
        <v>40456</v>
      </c>
    </row>
    <row r="22194" spans="12:12" x14ac:dyDescent="0.2">
      <c r="L22194" s="42">
        <v>40457</v>
      </c>
    </row>
    <row r="22195" spans="12:12" x14ac:dyDescent="0.2">
      <c r="L22195" s="42">
        <v>40458</v>
      </c>
    </row>
    <row r="22196" spans="12:12" x14ac:dyDescent="0.2">
      <c r="L22196" s="42">
        <v>40459</v>
      </c>
    </row>
    <row r="22197" spans="12:12" x14ac:dyDescent="0.2">
      <c r="L22197" s="42">
        <v>40460</v>
      </c>
    </row>
    <row r="22198" spans="12:12" x14ac:dyDescent="0.2">
      <c r="L22198" s="42">
        <v>40461</v>
      </c>
    </row>
    <row r="22199" spans="12:12" x14ac:dyDescent="0.2">
      <c r="L22199" s="42">
        <v>40462</v>
      </c>
    </row>
    <row r="22200" spans="12:12" x14ac:dyDescent="0.2">
      <c r="L22200" s="42">
        <v>40463</v>
      </c>
    </row>
    <row r="22201" spans="12:12" x14ac:dyDescent="0.2">
      <c r="L22201" s="42">
        <v>40464</v>
      </c>
    </row>
    <row r="22202" spans="12:12" x14ac:dyDescent="0.2">
      <c r="L22202" s="42">
        <v>40465</v>
      </c>
    </row>
    <row r="22203" spans="12:12" x14ac:dyDescent="0.2">
      <c r="L22203" s="42">
        <v>40466</v>
      </c>
    </row>
    <row r="22204" spans="12:12" x14ac:dyDescent="0.2">
      <c r="L22204" s="42">
        <v>40467</v>
      </c>
    </row>
    <row r="22205" spans="12:12" x14ac:dyDescent="0.2">
      <c r="L22205" s="42">
        <v>40468</v>
      </c>
    </row>
    <row r="22206" spans="12:12" x14ac:dyDescent="0.2">
      <c r="L22206" s="42">
        <v>40469</v>
      </c>
    </row>
    <row r="22207" spans="12:12" x14ac:dyDescent="0.2">
      <c r="L22207" s="42">
        <v>40470</v>
      </c>
    </row>
    <row r="22208" spans="12:12" x14ac:dyDescent="0.2">
      <c r="L22208" s="42">
        <v>40471</v>
      </c>
    </row>
    <row r="22209" spans="12:12" x14ac:dyDescent="0.2">
      <c r="L22209" s="42">
        <v>40472</v>
      </c>
    </row>
    <row r="22210" spans="12:12" x14ac:dyDescent="0.2">
      <c r="L22210" s="42">
        <v>40473</v>
      </c>
    </row>
    <row r="22211" spans="12:12" x14ac:dyDescent="0.2">
      <c r="L22211" s="42">
        <v>40474</v>
      </c>
    </row>
    <row r="22212" spans="12:12" x14ac:dyDescent="0.2">
      <c r="L22212" s="42">
        <v>40475</v>
      </c>
    </row>
    <row r="22213" spans="12:12" x14ac:dyDescent="0.2">
      <c r="L22213" s="42">
        <v>40476</v>
      </c>
    </row>
    <row r="22214" spans="12:12" x14ac:dyDescent="0.2">
      <c r="L22214" s="42">
        <v>40477</v>
      </c>
    </row>
    <row r="22215" spans="12:12" x14ac:dyDescent="0.2">
      <c r="L22215" s="42">
        <v>40478</v>
      </c>
    </row>
    <row r="22216" spans="12:12" x14ac:dyDescent="0.2">
      <c r="L22216" s="42">
        <v>40479</v>
      </c>
    </row>
    <row r="22217" spans="12:12" x14ac:dyDescent="0.2">
      <c r="L22217" s="42">
        <v>40480</v>
      </c>
    </row>
    <row r="22218" spans="12:12" x14ac:dyDescent="0.2">
      <c r="L22218" s="42">
        <v>40481</v>
      </c>
    </row>
    <row r="22219" spans="12:12" x14ac:dyDescent="0.2">
      <c r="L22219" s="42">
        <v>40482</v>
      </c>
    </row>
    <row r="22220" spans="12:12" x14ac:dyDescent="0.2">
      <c r="L22220" s="42">
        <v>40483</v>
      </c>
    </row>
    <row r="22221" spans="12:12" x14ac:dyDescent="0.2">
      <c r="L22221" s="42">
        <v>40484</v>
      </c>
    </row>
    <row r="22222" spans="12:12" x14ac:dyDescent="0.2">
      <c r="L22222" s="42">
        <v>40485</v>
      </c>
    </row>
    <row r="22223" spans="12:12" x14ac:dyDescent="0.2">
      <c r="L22223" s="42">
        <v>40486</v>
      </c>
    </row>
    <row r="22224" spans="12:12" x14ac:dyDescent="0.2">
      <c r="L22224" s="42">
        <v>40487</v>
      </c>
    </row>
    <row r="22225" spans="12:12" x14ac:dyDescent="0.2">
      <c r="L22225" s="42">
        <v>40488</v>
      </c>
    </row>
    <row r="22226" spans="12:12" x14ac:dyDescent="0.2">
      <c r="L22226" s="42">
        <v>40489</v>
      </c>
    </row>
    <row r="22227" spans="12:12" x14ac:dyDescent="0.2">
      <c r="L22227" s="42">
        <v>40490</v>
      </c>
    </row>
    <row r="22228" spans="12:12" x14ac:dyDescent="0.2">
      <c r="L22228" s="42">
        <v>40491</v>
      </c>
    </row>
    <row r="22229" spans="12:12" x14ac:dyDescent="0.2">
      <c r="L22229" s="42">
        <v>40492</v>
      </c>
    </row>
    <row r="22230" spans="12:12" x14ac:dyDescent="0.2">
      <c r="L22230" s="42">
        <v>40493</v>
      </c>
    </row>
    <row r="22231" spans="12:12" x14ac:dyDescent="0.2">
      <c r="L22231" s="42">
        <v>40494</v>
      </c>
    </row>
    <row r="22232" spans="12:12" x14ac:dyDescent="0.2">
      <c r="L22232" s="42">
        <v>40495</v>
      </c>
    </row>
    <row r="22233" spans="12:12" x14ac:dyDescent="0.2">
      <c r="L22233" s="42">
        <v>40496</v>
      </c>
    </row>
    <row r="22234" spans="12:12" x14ac:dyDescent="0.2">
      <c r="L22234" s="42">
        <v>40497</v>
      </c>
    </row>
    <row r="22235" spans="12:12" x14ac:dyDescent="0.2">
      <c r="L22235" s="42">
        <v>40498</v>
      </c>
    </row>
    <row r="22236" spans="12:12" x14ac:dyDescent="0.2">
      <c r="L22236" s="42">
        <v>40499</v>
      </c>
    </row>
    <row r="22237" spans="12:12" x14ac:dyDescent="0.2">
      <c r="L22237" s="42">
        <v>40500</v>
      </c>
    </row>
    <row r="22238" spans="12:12" x14ac:dyDescent="0.2">
      <c r="L22238" s="42">
        <v>40501</v>
      </c>
    </row>
    <row r="22239" spans="12:12" x14ac:dyDescent="0.2">
      <c r="L22239" s="42">
        <v>40502</v>
      </c>
    </row>
    <row r="22240" spans="12:12" x14ac:dyDescent="0.2">
      <c r="L22240" s="42">
        <v>40503</v>
      </c>
    </row>
    <row r="22241" spans="12:12" x14ac:dyDescent="0.2">
      <c r="L22241" s="42">
        <v>40504</v>
      </c>
    </row>
    <row r="22242" spans="12:12" x14ac:dyDescent="0.2">
      <c r="L22242" s="42">
        <v>40505</v>
      </c>
    </row>
    <row r="22243" spans="12:12" x14ac:dyDescent="0.2">
      <c r="L22243" s="42">
        <v>40506</v>
      </c>
    </row>
    <row r="22244" spans="12:12" x14ac:dyDescent="0.2">
      <c r="L22244" s="42">
        <v>40507</v>
      </c>
    </row>
    <row r="22245" spans="12:12" x14ac:dyDescent="0.2">
      <c r="L22245" s="42">
        <v>40508</v>
      </c>
    </row>
    <row r="22246" spans="12:12" x14ac:dyDescent="0.2">
      <c r="L22246" s="42">
        <v>40509</v>
      </c>
    </row>
    <row r="22247" spans="12:12" x14ac:dyDescent="0.2">
      <c r="L22247" s="42">
        <v>40510</v>
      </c>
    </row>
    <row r="22248" spans="12:12" x14ac:dyDescent="0.2">
      <c r="L22248" s="42">
        <v>40511</v>
      </c>
    </row>
    <row r="22249" spans="12:12" x14ac:dyDescent="0.2">
      <c r="L22249" s="42">
        <v>40512</v>
      </c>
    </row>
    <row r="22250" spans="12:12" x14ac:dyDescent="0.2">
      <c r="L22250" s="42">
        <v>40513</v>
      </c>
    </row>
    <row r="22251" spans="12:12" x14ac:dyDescent="0.2">
      <c r="L22251" s="42">
        <v>40514</v>
      </c>
    </row>
    <row r="22252" spans="12:12" x14ac:dyDescent="0.2">
      <c r="L22252" s="42">
        <v>40515</v>
      </c>
    </row>
    <row r="22253" spans="12:12" x14ac:dyDescent="0.2">
      <c r="L22253" s="42">
        <v>40516</v>
      </c>
    </row>
    <row r="22254" spans="12:12" x14ac:dyDescent="0.2">
      <c r="L22254" s="42">
        <v>40517</v>
      </c>
    </row>
    <row r="22255" spans="12:12" x14ac:dyDescent="0.2">
      <c r="L22255" s="42">
        <v>40518</v>
      </c>
    </row>
    <row r="22256" spans="12:12" x14ac:dyDescent="0.2">
      <c r="L22256" s="42">
        <v>40519</v>
      </c>
    </row>
    <row r="22257" spans="12:12" x14ac:dyDescent="0.2">
      <c r="L22257" s="42">
        <v>40520</v>
      </c>
    </row>
    <row r="22258" spans="12:12" x14ac:dyDescent="0.2">
      <c r="L22258" s="42">
        <v>40521</v>
      </c>
    </row>
    <row r="22259" spans="12:12" x14ac:dyDescent="0.2">
      <c r="L22259" s="42">
        <v>40522</v>
      </c>
    </row>
    <row r="22260" spans="12:12" x14ac:dyDescent="0.2">
      <c r="L22260" s="42">
        <v>40523</v>
      </c>
    </row>
    <row r="22261" spans="12:12" x14ac:dyDescent="0.2">
      <c r="L22261" s="42">
        <v>40524</v>
      </c>
    </row>
    <row r="22262" spans="12:12" x14ac:dyDescent="0.2">
      <c r="L22262" s="42">
        <v>40525</v>
      </c>
    </row>
    <row r="22263" spans="12:12" x14ac:dyDescent="0.2">
      <c r="L22263" s="42">
        <v>40526</v>
      </c>
    </row>
    <row r="22264" spans="12:12" x14ac:dyDescent="0.2">
      <c r="L22264" s="42">
        <v>40527</v>
      </c>
    </row>
    <row r="22265" spans="12:12" x14ac:dyDescent="0.2">
      <c r="L22265" s="42">
        <v>40528</v>
      </c>
    </row>
    <row r="22266" spans="12:12" x14ac:dyDescent="0.2">
      <c r="L22266" s="42">
        <v>40529</v>
      </c>
    </row>
    <row r="22267" spans="12:12" x14ac:dyDescent="0.2">
      <c r="L22267" s="42">
        <v>40530</v>
      </c>
    </row>
    <row r="22268" spans="12:12" x14ac:dyDescent="0.2">
      <c r="L22268" s="42">
        <v>40531</v>
      </c>
    </row>
    <row r="22269" spans="12:12" x14ac:dyDescent="0.2">
      <c r="L22269" s="42">
        <v>40532</v>
      </c>
    </row>
    <row r="22270" spans="12:12" x14ac:dyDescent="0.2">
      <c r="L22270" s="42">
        <v>40533</v>
      </c>
    </row>
    <row r="22271" spans="12:12" x14ac:dyDescent="0.2">
      <c r="L22271" s="42">
        <v>40534</v>
      </c>
    </row>
    <row r="22272" spans="12:12" x14ac:dyDescent="0.2">
      <c r="L22272" s="42">
        <v>40535</v>
      </c>
    </row>
    <row r="22273" spans="12:12" x14ac:dyDescent="0.2">
      <c r="L22273" s="42">
        <v>40536</v>
      </c>
    </row>
    <row r="22274" spans="12:12" x14ac:dyDescent="0.2">
      <c r="L22274" s="42">
        <v>40537</v>
      </c>
    </row>
    <row r="22275" spans="12:12" x14ac:dyDescent="0.2">
      <c r="L22275" s="42">
        <v>40538</v>
      </c>
    </row>
    <row r="22276" spans="12:12" x14ac:dyDescent="0.2">
      <c r="L22276" s="42">
        <v>40539</v>
      </c>
    </row>
    <row r="22277" spans="12:12" x14ac:dyDescent="0.2">
      <c r="L22277" s="42">
        <v>40540</v>
      </c>
    </row>
    <row r="22278" spans="12:12" x14ac:dyDescent="0.2">
      <c r="L22278" s="42">
        <v>40541</v>
      </c>
    </row>
    <row r="22279" spans="12:12" x14ac:dyDescent="0.2">
      <c r="L22279" s="42">
        <v>40542</v>
      </c>
    </row>
    <row r="22280" spans="12:12" x14ac:dyDescent="0.2">
      <c r="L22280" s="42">
        <v>40543</v>
      </c>
    </row>
    <row r="22281" spans="12:12" x14ac:dyDescent="0.2">
      <c r="L22281" s="42">
        <v>40544</v>
      </c>
    </row>
    <row r="22282" spans="12:12" x14ac:dyDescent="0.2">
      <c r="L22282" s="42">
        <v>40545</v>
      </c>
    </row>
    <row r="22283" spans="12:12" x14ac:dyDescent="0.2">
      <c r="L22283" s="42">
        <v>40546</v>
      </c>
    </row>
    <row r="22284" spans="12:12" x14ac:dyDescent="0.2">
      <c r="L22284" s="42">
        <v>40547</v>
      </c>
    </row>
    <row r="22285" spans="12:12" x14ac:dyDescent="0.2">
      <c r="L22285" s="42">
        <v>40548</v>
      </c>
    </row>
    <row r="22286" spans="12:12" x14ac:dyDescent="0.2">
      <c r="L22286" s="42">
        <v>40549</v>
      </c>
    </row>
    <row r="22287" spans="12:12" x14ac:dyDescent="0.2">
      <c r="L22287" s="42">
        <v>40550</v>
      </c>
    </row>
    <row r="22288" spans="12:12" x14ac:dyDescent="0.2">
      <c r="L22288" s="42">
        <v>40551</v>
      </c>
    </row>
    <row r="22289" spans="12:12" x14ac:dyDescent="0.2">
      <c r="L22289" s="42">
        <v>40552</v>
      </c>
    </row>
    <row r="22290" spans="12:12" x14ac:dyDescent="0.2">
      <c r="L22290" s="42">
        <v>40553</v>
      </c>
    </row>
    <row r="22291" spans="12:12" x14ac:dyDescent="0.2">
      <c r="L22291" s="42">
        <v>40554</v>
      </c>
    </row>
    <row r="22292" spans="12:12" x14ac:dyDescent="0.2">
      <c r="L22292" s="42">
        <v>40555</v>
      </c>
    </row>
    <row r="22293" spans="12:12" x14ac:dyDescent="0.2">
      <c r="L22293" s="42">
        <v>40556</v>
      </c>
    </row>
    <row r="22294" spans="12:12" x14ac:dyDescent="0.2">
      <c r="L22294" s="42">
        <v>40557</v>
      </c>
    </row>
    <row r="22295" spans="12:12" x14ac:dyDescent="0.2">
      <c r="L22295" s="42">
        <v>40558</v>
      </c>
    </row>
    <row r="22296" spans="12:12" x14ac:dyDescent="0.2">
      <c r="L22296" s="42">
        <v>40559</v>
      </c>
    </row>
    <row r="22297" spans="12:12" x14ac:dyDescent="0.2">
      <c r="L22297" s="42">
        <v>40560</v>
      </c>
    </row>
    <row r="22298" spans="12:12" x14ac:dyDescent="0.2">
      <c r="L22298" s="42">
        <v>40561</v>
      </c>
    </row>
    <row r="22299" spans="12:12" x14ac:dyDescent="0.2">
      <c r="L22299" s="42">
        <v>40562</v>
      </c>
    </row>
    <row r="22300" spans="12:12" x14ac:dyDescent="0.2">
      <c r="L22300" s="42">
        <v>40563</v>
      </c>
    </row>
    <row r="22301" spans="12:12" x14ac:dyDescent="0.2">
      <c r="L22301" s="42">
        <v>40564</v>
      </c>
    </row>
    <row r="22302" spans="12:12" x14ac:dyDescent="0.2">
      <c r="L22302" s="42">
        <v>40565</v>
      </c>
    </row>
    <row r="22303" spans="12:12" x14ac:dyDescent="0.2">
      <c r="L22303" s="42">
        <v>40566</v>
      </c>
    </row>
    <row r="22304" spans="12:12" x14ac:dyDescent="0.2">
      <c r="L22304" s="42">
        <v>40567</v>
      </c>
    </row>
    <row r="22305" spans="12:12" x14ac:dyDescent="0.2">
      <c r="L22305" s="42">
        <v>40568</v>
      </c>
    </row>
    <row r="22306" spans="12:12" x14ac:dyDescent="0.2">
      <c r="L22306" s="42">
        <v>40569</v>
      </c>
    </row>
    <row r="22307" spans="12:12" x14ac:dyDescent="0.2">
      <c r="L22307" s="42">
        <v>40570</v>
      </c>
    </row>
    <row r="22308" spans="12:12" x14ac:dyDescent="0.2">
      <c r="L22308" s="42">
        <v>40571</v>
      </c>
    </row>
    <row r="22309" spans="12:12" x14ac:dyDescent="0.2">
      <c r="L22309" s="42">
        <v>40572</v>
      </c>
    </row>
    <row r="22310" spans="12:12" x14ac:dyDescent="0.2">
      <c r="L22310" s="42">
        <v>40573</v>
      </c>
    </row>
    <row r="22311" spans="12:12" x14ac:dyDescent="0.2">
      <c r="L22311" s="42">
        <v>40574</v>
      </c>
    </row>
    <row r="22312" spans="12:12" x14ac:dyDescent="0.2">
      <c r="L22312" s="42">
        <v>40575</v>
      </c>
    </row>
    <row r="22313" spans="12:12" x14ac:dyDescent="0.2">
      <c r="L22313" s="42">
        <v>40576</v>
      </c>
    </row>
    <row r="22314" spans="12:12" x14ac:dyDescent="0.2">
      <c r="L22314" s="42">
        <v>40577</v>
      </c>
    </row>
    <row r="22315" spans="12:12" x14ac:dyDescent="0.2">
      <c r="L22315" s="42">
        <v>40578</v>
      </c>
    </row>
    <row r="22316" spans="12:12" x14ac:dyDescent="0.2">
      <c r="L22316" s="42">
        <v>40579</v>
      </c>
    </row>
    <row r="22317" spans="12:12" x14ac:dyDescent="0.2">
      <c r="L22317" s="42">
        <v>40580</v>
      </c>
    </row>
    <row r="22318" spans="12:12" x14ac:dyDescent="0.2">
      <c r="L22318" s="42">
        <v>40581</v>
      </c>
    </row>
    <row r="22319" spans="12:12" x14ac:dyDescent="0.2">
      <c r="L22319" s="42">
        <v>40582</v>
      </c>
    </row>
    <row r="22320" spans="12:12" x14ac:dyDescent="0.2">
      <c r="L22320" s="42">
        <v>40583</v>
      </c>
    </row>
    <row r="22321" spans="12:12" x14ac:dyDescent="0.2">
      <c r="L22321" s="42">
        <v>40584</v>
      </c>
    </row>
    <row r="22322" spans="12:12" x14ac:dyDescent="0.2">
      <c r="L22322" s="42">
        <v>40585</v>
      </c>
    </row>
    <row r="22323" spans="12:12" x14ac:dyDescent="0.2">
      <c r="L22323" s="42">
        <v>40586</v>
      </c>
    </row>
    <row r="22324" spans="12:12" x14ac:dyDescent="0.2">
      <c r="L22324" s="42">
        <v>40587</v>
      </c>
    </row>
    <row r="22325" spans="12:12" x14ac:dyDescent="0.2">
      <c r="L22325" s="42">
        <v>40588</v>
      </c>
    </row>
    <row r="22326" spans="12:12" x14ac:dyDescent="0.2">
      <c r="L22326" s="42">
        <v>40589</v>
      </c>
    </row>
    <row r="22327" spans="12:12" x14ac:dyDescent="0.2">
      <c r="L22327" s="42">
        <v>40590</v>
      </c>
    </row>
    <row r="22328" spans="12:12" x14ac:dyDescent="0.2">
      <c r="L22328" s="42">
        <v>40591</v>
      </c>
    </row>
    <row r="22329" spans="12:12" x14ac:dyDescent="0.2">
      <c r="L22329" s="42">
        <v>40592</v>
      </c>
    </row>
    <row r="22330" spans="12:12" x14ac:dyDescent="0.2">
      <c r="L22330" s="42">
        <v>40593</v>
      </c>
    </row>
    <row r="22331" spans="12:12" x14ac:dyDescent="0.2">
      <c r="L22331" s="42">
        <v>40594</v>
      </c>
    </row>
    <row r="22332" spans="12:12" x14ac:dyDescent="0.2">
      <c r="L22332" s="42">
        <v>40595</v>
      </c>
    </row>
    <row r="22333" spans="12:12" x14ac:dyDescent="0.2">
      <c r="L22333" s="42">
        <v>40596</v>
      </c>
    </row>
    <row r="22334" spans="12:12" x14ac:dyDescent="0.2">
      <c r="L22334" s="42">
        <v>40597</v>
      </c>
    </row>
    <row r="22335" spans="12:12" x14ac:dyDescent="0.2">
      <c r="L22335" s="42">
        <v>40598</v>
      </c>
    </row>
    <row r="22336" spans="12:12" x14ac:dyDescent="0.2">
      <c r="L22336" s="42">
        <v>40599</v>
      </c>
    </row>
    <row r="22337" spans="12:12" x14ac:dyDescent="0.2">
      <c r="L22337" s="42">
        <v>40600</v>
      </c>
    </row>
    <row r="22338" spans="12:12" x14ac:dyDescent="0.2">
      <c r="L22338" s="42">
        <v>40601</v>
      </c>
    </row>
    <row r="22339" spans="12:12" x14ac:dyDescent="0.2">
      <c r="L22339" s="42">
        <v>40602</v>
      </c>
    </row>
    <row r="22340" spans="12:12" x14ac:dyDescent="0.2">
      <c r="L22340" s="42">
        <v>40603</v>
      </c>
    </row>
    <row r="22341" spans="12:12" x14ac:dyDescent="0.2">
      <c r="L22341" s="42">
        <v>40604</v>
      </c>
    </row>
    <row r="22342" spans="12:12" x14ac:dyDescent="0.2">
      <c r="L22342" s="42">
        <v>40605</v>
      </c>
    </row>
    <row r="22343" spans="12:12" x14ac:dyDescent="0.2">
      <c r="L22343" s="42">
        <v>40606</v>
      </c>
    </row>
    <row r="22344" spans="12:12" x14ac:dyDescent="0.2">
      <c r="L22344" s="42">
        <v>40607</v>
      </c>
    </row>
    <row r="22345" spans="12:12" x14ac:dyDescent="0.2">
      <c r="L22345" s="42">
        <v>40608</v>
      </c>
    </row>
    <row r="22346" spans="12:12" x14ac:dyDescent="0.2">
      <c r="L22346" s="42">
        <v>40609</v>
      </c>
    </row>
    <row r="22347" spans="12:12" x14ac:dyDescent="0.2">
      <c r="L22347" s="42">
        <v>40610</v>
      </c>
    </row>
    <row r="22348" spans="12:12" x14ac:dyDescent="0.2">
      <c r="L22348" s="42">
        <v>40611</v>
      </c>
    </row>
    <row r="22349" spans="12:12" x14ac:dyDescent="0.2">
      <c r="L22349" s="42">
        <v>40612</v>
      </c>
    </row>
    <row r="22350" spans="12:12" x14ac:dyDescent="0.2">
      <c r="L22350" s="42">
        <v>40613</v>
      </c>
    </row>
    <row r="22351" spans="12:12" x14ac:dyDescent="0.2">
      <c r="L22351" s="42">
        <v>40614</v>
      </c>
    </row>
    <row r="22352" spans="12:12" x14ac:dyDescent="0.2">
      <c r="L22352" s="42">
        <v>40615</v>
      </c>
    </row>
    <row r="22353" spans="12:12" x14ac:dyDescent="0.2">
      <c r="L22353" s="42">
        <v>40616</v>
      </c>
    </row>
    <row r="22354" spans="12:12" x14ac:dyDescent="0.2">
      <c r="L22354" s="42">
        <v>40617</v>
      </c>
    </row>
    <row r="22355" spans="12:12" x14ac:dyDescent="0.2">
      <c r="L22355" s="42">
        <v>40618</v>
      </c>
    </row>
    <row r="22356" spans="12:12" x14ac:dyDescent="0.2">
      <c r="L22356" s="42">
        <v>40619</v>
      </c>
    </row>
    <row r="22357" spans="12:12" x14ac:dyDescent="0.2">
      <c r="L22357" s="42">
        <v>40620</v>
      </c>
    </row>
    <row r="22358" spans="12:12" x14ac:dyDescent="0.2">
      <c r="L22358" s="42">
        <v>40621</v>
      </c>
    </row>
    <row r="22359" spans="12:12" x14ac:dyDescent="0.2">
      <c r="L22359" s="42">
        <v>40622</v>
      </c>
    </row>
    <row r="22360" spans="12:12" x14ac:dyDescent="0.2">
      <c r="L22360" s="42">
        <v>40623</v>
      </c>
    </row>
    <row r="22361" spans="12:12" x14ac:dyDescent="0.2">
      <c r="L22361" s="42">
        <v>40624</v>
      </c>
    </row>
    <row r="22362" spans="12:12" x14ac:dyDescent="0.2">
      <c r="L22362" s="42">
        <v>40625</v>
      </c>
    </row>
    <row r="22363" spans="12:12" x14ac:dyDescent="0.2">
      <c r="L22363" s="42">
        <v>40626</v>
      </c>
    </row>
    <row r="22364" spans="12:12" x14ac:dyDescent="0.2">
      <c r="L22364" s="42">
        <v>40627</v>
      </c>
    </row>
    <row r="22365" spans="12:12" x14ac:dyDescent="0.2">
      <c r="L22365" s="42">
        <v>40628</v>
      </c>
    </row>
    <row r="22366" spans="12:12" x14ac:dyDescent="0.2">
      <c r="L22366" s="42">
        <v>40629</v>
      </c>
    </row>
    <row r="22367" spans="12:12" x14ac:dyDescent="0.2">
      <c r="L22367" s="42">
        <v>40630</v>
      </c>
    </row>
    <row r="22368" spans="12:12" x14ac:dyDescent="0.2">
      <c r="L22368" s="42">
        <v>40631</v>
      </c>
    </row>
    <row r="22369" spans="12:12" x14ac:dyDescent="0.2">
      <c r="L22369" s="42">
        <v>40632</v>
      </c>
    </row>
    <row r="22370" spans="12:12" x14ac:dyDescent="0.2">
      <c r="L22370" s="42">
        <v>40633</v>
      </c>
    </row>
    <row r="22371" spans="12:12" x14ac:dyDescent="0.2">
      <c r="L22371" s="42">
        <v>40634</v>
      </c>
    </row>
    <row r="22372" spans="12:12" x14ac:dyDescent="0.2">
      <c r="L22372" s="42">
        <v>40635</v>
      </c>
    </row>
    <row r="22373" spans="12:12" x14ac:dyDescent="0.2">
      <c r="L22373" s="42">
        <v>40636</v>
      </c>
    </row>
    <row r="22374" spans="12:12" x14ac:dyDescent="0.2">
      <c r="L22374" s="42">
        <v>40637</v>
      </c>
    </row>
    <row r="22375" spans="12:12" x14ac:dyDescent="0.2">
      <c r="L22375" s="42">
        <v>40638</v>
      </c>
    </row>
    <row r="22376" spans="12:12" x14ac:dyDescent="0.2">
      <c r="L22376" s="42">
        <v>40639</v>
      </c>
    </row>
    <row r="22377" spans="12:12" x14ac:dyDescent="0.2">
      <c r="L22377" s="42">
        <v>40640</v>
      </c>
    </row>
    <row r="22378" spans="12:12" x14ac:dyDescent="0.2">
      <c r="L22378" s="42">
        <v>40641</v>
      </c>
    </row>
    <row r="22379" spans="12:12" x14ac:dyDescent="0.2">
      <c r="L22379" s="42">
        <v>40642</v>
      </c>
    </row>
    <row r="22380" spans="12:12" x14ac:dyDescent="0.2">
      <c r="L22380" s="42">
        <v>40643</v>
      </c>
    </row>
    <row r="22381" spans="12:12" x14ac:dyDescent="0.2">
      <c r="L22381" s="42">
        <v>40644</v>
      </c>
    </row>
    <row r="22382" spans="12:12" x14ac:dyDescent="0.2">
      <c r="L22382" s="42">
        <v>40645</v>
      </c>
    </row>
    <row r="22383" spans="12:12" x14ac:dyDescent="0.2">
      <c r="L22383" s="42">
        <v>40646</v>
      </c>
    </row>
    <row r="22384" spans="12:12" x14ac:dyDescent="0.2">
      <c r="L22384" s="42">
        <v>40647</v>
      </c>
    </row>
    <row r="22385" spans="12:12" x14ac:dyDescent="0.2">
      <c r="L22385" s="42">
        <v>40648</v>
      </c>
    </row>
    <row r="22386" spans="12:12" x14ac:dyDescent="0.2">
      <c r="L22386" s="42">
        <v>40649</v>
      </c>
    </row>
    <row r="22387" spans="12:12" x14ac:dyDescent="0.2">
      <c r="L22387" s="42">
        <v>40650</v>
      </c>
    </row>
    <row r="22388" spans="12:12" x14ac:dyDescent="0.2">
      <c r="L22388" s="42">
        <v>40651</v>
      </c>
    </row>
    <row r="22389" spans="12:12" x14ac:dyDescent="0.2">
      <c r="L22389" s="42">
        <v>40652</v>
      </c>
    </row>
    <row r="22390" spans="12:12" x14ac:dyDescent="0.2">
      <c r="L22390" s="42">
        <v>40653</v>
      </c>
    </row>
    <row r="22391" spans="12:12" x14ac:dyDescent="0.2">
      <c r="L22391" s="42">
        <v>40654</v>
      </c>
    </row>
    <row r="22392" spans="12:12" x14ac:dyDescent="0.2">
      <c r="L22392" s="42">
        <v>40655</v>
      </c>
    </row>
    <row r="22393" spans="12:12" x14ac:dyDescent="0.2">
      <c r="L22393" s="42">
        <v>40656</v>
      </c>
    </row>
    <row r="22394" spans="12:12" x14ac:dyDescent="0.2">
      <c r="L22394" s="42">
        <v>40657</v>
      </c>
    </row>
    <row r="22395" spans="12:12" x14ac:dyDescent="0.2">
      <c r="L22395" s="42">
        <v>40658</v>
      </c>
    </row>
    <row r="22396" spans="12:12" x14ac:dyDescent="0.2">
      <c r="L22396" s="42">
        <v>40659</v>
      </c>
    </row>
    <row r="22397" spans="12:12" x14ac:dyDescent="0.2">
      <c r="L22397" s="42">
        <v>40660</v>
      </c>
    </row>
    <row r="22398" spans="12:12" x14ac:dyDescent="0.2">
      <c r="L22398" s="42">
        <v>40661</v>
      </c>
    </row>
    <row r="22399" spans="12:12" x14ac:dyDescent="0.2">
      <c r="L22399" s="42">
        <v>40662</v>
      </c>
    </row>
    <row r="22400" spans="12:12" x14ac:dyDescent="0.2">
      <c r="L22400" s="42">
        <v>40663</v>
      </c>
    </row>
    <row r="22401" spans="12:12" x14ac:dyDescent="0.2">
      <c r="L22401" s="42">
        <v>40664</v>
      </c>
    </row>
    <row r="22402" spans="12:12" x14ac:dyDescent="0.2">
      <c r="L22402" s="42">
        <v>40665</v>
      </c>
    </row>
    <row r="22403" spans="12:12" x14ac:dyDescent="0.2">
      <c r="L22403" s="42">
        <v>40666</v>
      </c>
    </row>
    <row r="22404" spans="12:12" x14ac:dyDescent="0.2">
      <c r="L22404" s="42">
        <v>40667</v>
      </c>
    </row>
    <row r="22405" spans="12:12" x14ac:dyDescent="0.2">
      <c r="L22405" s="42">
        <v>40668</v>
      </c>
    </row>
    <row r="22406" spans="12:12" x14ac:dyDescent="0.2">
      <c r="L22406" s="42">
        <v>40669</v>
      </c>
    </row>
    <row r="22407" spans="12:12" x14ac:dyDescent="0.2">
      <c r="L22407" s="42">
        <v>40670</v>
      </c>
    </row>
    <row r="22408" spans="12:12" x14ac:dyDescent="0.2">
      <c r="L22408" s="42">
        <v>40671</v>
      </c>
    </row>
    <row r="22409" spans="12:12" x14ac:dyDescent="0.2">
      <c r="L22409" s="42">
        <v>40672</v>
      </c>
    </row>
    <row r="22410" spans="12:12" x14ac:dyDescent="0.2">
      <c r="L22410" s="42">
        <v>40673</v>
      </c>
    </row>
    <row r="22411" spans="12:12" x14ac:dyDescent="0.2">
      <c r="L22411" s="42">
        <v>40674</v>
      </c>
    </row>
    <row r="22412" spans="12:12" x14ac:dyDescent="0.2">
      <c r="L22412" s="42">
        <v>40675</v>
      </c>
    </row>
    <row r="22413" spans="12:12" x14ac:dyDescent="0.2">
      <c r="L22413" s="42">
        <v>40676</v>
      </c>
    </row>
    <row r="22414" spans="12:12" x14ac:dyDescent="0.2">
      <c r="L22414" s="42">
        <v>40677</v>
      </c>
    </row>
    <row r="22415" spans="12:12" x14ac:dyDescent="0.2">
      <c r="L22415" s="42">
        <v>40678</v>
      </c>
    </row>
    <row r="22416" spans="12:12" x14ac:dyDescent="0.2">
      <c r="L22416" s="42">
        <v>40679</v>
      </c>
    </row>
    <row r="22417" spans="12:12" x14ac:dyDescent="0.2">
      <c r="L22417" s="42">
        <v>40680</v>
      </c>
    </row>
    <row r="22418" spans="12:12" x14ac:dyDescent="0.2">
      <c r="L22418" s="42">
        <v>40681</v>
      </c>
    </row>
    <row r="22419" spans="12:12" x14ac:dyDescent="0.2">
      <c r="L22419" s="42">
        <v>40682</v>
      </c>
    </row>
    <row r="22420" spans="12:12" x14ac:dyDescent="0.2">
      <c r="L22420" s="42">
        <v>40683</v>
      </c>
    </row>
    <row r="22421" spans="12:12" x14ac:dyDescent="0.2">
      <c r="L22421" s="42">
        <v>40684</v>
      </c>
    </row>
    <row r="22422" spans="12:12" x14ac:dyDescent="0.2">
      <c r="L22422" s="42">
        <v>40685</v>
      </c>
    </row>
    <row r="22423" spans="12:12" x14ac:dyDescent="0.2">
      <c r="L22423" s="42">
        <v>40686</v>
      </c>
    </row>
    <row r="22424" spans="12:12" x14ac:dyDescent="0.2">
      <c r="L22424" s="42">
        <v>40687</v>
      </c>
    </row>
    <row r="22425" spans="12:12" x14ac:dyDescent="0.2">
      <c r="L22425" s="42">
        <v>40688</v>
      </c>
    </row>
    <row r="22426" spans="12:12" x14ac:dyDescent="0.2">
      <c r="L22426" s="42">
        <v>40689</v>
      </c>
    </row>
    <row r="22427" spans="12:12" x14ac:dyDescent="0.2">
      <c r="L22427" s="42">
        <v>40690</v>
      </c>
    </row>
    <row r="22428" spans="12:12" x14ac:dyDescent="0.2">
      <c r="L22428" s="42">
        <v>40691</v>
      </c>
    </row>
    <row r="22429" spans="12:12" x14ac:dyDescent="0.2">
      <c r="L22429" s="42">
        <v>40692</v>
      </c>
    </row>
    <row r="22430" spans="12:12" x14ac:dyDescent="0.2">
      <c r="L22430" s="42">
        <v>40693</v>
      </c>
    </row>
    <row r="22431" spans="12:12" x14ac:dyDescent="0.2">
      <c r="L22431" s="42">
        <v>40694</v>
      </c>
    </row>
    <row r="22432" spans="12:12" x14ac:dyDescent="0.2">
      <c r="L22432" s="42">
        <v>40695</v>
      </c>
    </row>
    <row r="22433" spans="12:12" x14ac:dyDescent="0.2">
      <c r="L22433" s="42">
        <v>40696</v>
      </c>
    </row>
    <row r="22434" spans="12:12" x14ac:dyDescent="0.2">
      <c r="L22434" s="42">
        <v>40697</v>
      </c>
    </row>
    <row r="22435" spans="12:12" x14ac:dyDescent="0.2">
      <c r="L22435" s="42">
        <v>40698</v>
      </c>
    </row>
    <row r="22436" spans="12:12" x14ac:dyDescent="0.2">
      <c r="L22436" s="42">
        <v>40699</v>
      </c>
    </row>
    <row r="22437" spans="12:12" x14ac:dyDescent="0.2">
      <c r="L22437" s="42">
        <v>40700</v>
      </c>
    </row>
    <row r="22438" spans="12:12" x14ac:dyDescent="0.2">
      <c r="L22438" s="42">
        <v>40701</v>
      </c>
    </row>
    <row r="22439" spans="12:12" x14ac:dyDescent="0.2">
      <c r="L22439" s="42">
        <v>40702</v>
      </c>
    </row>
    <row r="22440" spans="12:12" x14ac:dyDescent="0.2">
      <c r="L22440" s="42">
        <v>40703</v>
      </c>
    </row>
    <row r="22441" spans="12:12" x14ac:dyDescent="0.2">
      <c r="L22441" s="42">
        <v>40704</v>
      </c>
    </row>
    <row r="22442" spans="12:12" x14ac:dyDescent="0.2">
      <c r="L22442" s="42">
        <v>40705</v>
      </c>
    </row>
    <row r="22443" spans="12:12" x14ac:dyDescent="0.2">
      <c r="L22443" s="42">
        <v>40706</v>
      </c>
    </row>
    <row r="22444" spans="12:12" x14ac:dyDescent="0.2">
      <c r="L22444" s="42">
        <v>40707</v>
      </c>
    </row>
    <row r="22445" spans="12:12" x14ac:dyDescent="0.2">
      <c r="L22445" s="42">
        <v>40708</v>
      </c>
    </row>
    <row r="22446" spans="12:12" x14ac:dyDescent="0.2">
      <c r="L22446" s="42">
        <v>40709</v>
      </c>
    </row>
    <row r="22447" spans="12:12" x14ac:dyDescent="0.2">
      <c r="L22447" s="42">
        <v>40710</v>
      </c>
    </row>
    <row r="22448" spans="12:12" x14ac:dyDescent="0.2">
      <c r="L22448" s="42">
        <v>40711</v>
      </c>
    </row>
    <row r="22449" spans="12:12" x14ac:dyDescent="0.2">
      <c r="L22449" s="42">
        <v>40712</v>
      </c>
    </row>
    <row r="22450" spans="12:12" x14ac:dyDescent="0.2">
      <c r="L22450" s="42">
        <v>40713</v>
      </c>
    </row>
    <row r="22451" spans="12:12" x14ac:dyDescent="0.2">
      <c r="L22451" s="42">
        <v>40714</v>
      </c>
    </row>
    <row r="22452" spans="12:12" x14ac:dyDescent="0.2">
      <c r="L22452" s="42">
        <v>40715</v>
      </c>
    </row>
    <row r="22453" spans="12:12" x14ac:dyDescent="0.2">
      <c r="L22453" s="42">
        <v>40716</v>
      </c>
    </row>
    <row r="22454" spans="12:12" x14ac:dyDescent="0.2">
      <c r="L22454" s="42">
        <v>40717</v>
      </c>
    </row>
    <row r="22455" spans="12:12" x14ac:dyDescent="0.2">
      <c r="L22455" s="42">
        <v>40718</v>
      </c>
    </row>
    <row r="22456" spans="12:12" x14ac:dyDescent="0.2">
      <c r="L22456" s="42">
        <v>40719</v>
      </c>
    </row>
    <row r="22457" spans="12:12" x14ac:dyDescent="0.2">
      <c r="L22457" s="42">
        <v>40720</v>
      </c>
    </row>
    <row r="22458" spans="12:12" x14ac:dyDescent="0.2">
      <c r="L22458" s="42">
        <v>40721</v>
      </c>
    </row>
    <row r="22459" spans="12:12" x14ac:dyDescent="0.2">
      <c r="L22459" s="42">
        <v>40722</v>
      </c>
    </row>
    <row r="22460" spans="12:12" x14ac:dyDescent="0.2">
      <c r="L22460" s="42">
        <v>40723</v>
      </c>
    </row>
    <row r="22461" spans="12:12" x14ac:dyDescent="0.2">
      <c r="L22461" s="42">
        <v>40724</v>
      </c>
    </row>
    <row r="22462" spans="12:12" x14ac:dyDescent="0.2">
      <c r="L22462" s="42">
        <v>40725</v>
      </c>
    </row>
    <row r="22463" spans="12:12" x14ac:dyDescent="0.2">
      <c r="L22463" s="42">
        <v>40726</v>
      </c>
    </row>
    <row r="22464" spans="12:12" x14ac:dyDescent="0.2">
      <c r="L22464" s="42">
        <v>40727</v>
      </c>
    </row>
    <row r="22465" spans="12:12" x14ac:dyDescent="0.2">
      <c r="L22465" s="42">
        <v>40728</v>
      </c>
    </row>
    <row r="22466" spans="12:12" x14ac:dyDescent="0.2">
      <c r="L22466" s="42">
        <v>40729</v>
      </c>
    </row>
    <row r="22467" spans="12:12" x14ac:dyDescent="0.2">
      <c r="L22467" s="42">
        <v>40730</v>
      </c>
    </row>
    <row r="22468" spans="12:12" x14ac:dyDescent="0.2">
      <c r="L22468" s="42">
        <v>40731</v>
      </c>
    </row>
    <row r="22469" spans="12:12" x14ac:dyDescent="0.2">
      <c r="L22469" s="42">
        <v>40732</v>
      </c>
    </row>
    <row r="22470" spans="12:12" x14ac:dyDescent="0.2">
      <c r="L22470" s="42">
        <v>40733</v>
      </c>
    </row>
    <row r="22471" spans="12:12" x14ac:dyDescent="0.2">
      <c r="L22471" s="42">
        <v>40734</v>
      </c>
    </row>
    <row r="22472" spans="12:12" x14ac:dyDescent="0.2">
      <c r="L22472" s="42">
        <v>40735</v>
      </c>
    </row>
    <row r="22473" spans="12:12" x14ac:dyDescent="0.2">
      <c r="L22473" s="42">
        <v>40736</v>
      </c>
    </row>
    <row r="22474" spans="12:12" x14ac:dyDescent="0.2">
      <c r="L22474" s="42">
        <v>40737</v>
      </c>
    </row>
    <row r="22475" spans="12:12" x14ac:dyDescent="0.2">
      <c r="L22475" s="42">
        <v>40738</v>
      </c>
    </row>
    <row r="22476" spans="12:12" x14ac:dyDescent="0.2">
      <c r="L22476" s="42">
        <v>40739</v>
      </c>
    </row>
    <row r="22477" spans="12:12" x14ac:dyDescent="0.2">
      <c r="L22477" s="42">
        <v>40740</v>
      </c>
    </row>
    <row r="22478" spans="12:12" x14ac:dyDescent="0.2">
      <c r="L22478" s="42">
        <v>40741</v>
      </c>
    </row>
    <row r="22479" spans="12:12" x14ac:dyDescent="0.2">
      <c r="L22479" s="42">
        <v>40742</v>
      </c>
    </row>
    <row r="22480" spans="12:12" x14ac:dyDescent="0.2">
      <c r="L22480" s="42">
        <v>40743</v>
      </c>
    </row>
    <row r="22481" spans="12:12" x14ac:dyDescent="0.2">
      <c r="L22481" s="42">
        <v>40744</v>
      </c>
    </row>
    <row r="22482" spans="12:12" x14ac:dyDescent="0.2">
      <c r="L22482" s="42">
        <v>40745</v>
      </c>
    </row>
    <row r="22483" spans="12:12" x14ac:dyDescent="0.2">
      <c r="L22483" s="42">
        <v>40746</v>
      </c>
    </row>
    <row r="22484" spans="12:12" x14ac:dyDescent="0.2">
      <c r="L22484" s="42">
        <v>40747</v>
      </c>
    </row>
    <row r="22485" spans="12:12" x14ac:dyDescent="0.2">
      <c r="L22485" s="42">
        <v>40748</v>
      </c>
    </row>
    <row r="22486" spans="12:12" x14ac:dyDescent="0.2">
      <c r="L22486" s="42">
        <v>40749</v>
      </c>
    </row>
    <row r="22487" spans="12:12" x14ac:dyDescent="0.2">
      <c r="L22487" s="42">
        <v>40750</v>
      </c>
    </row>
    <row r="22488" spans="12:12" x14ac:dyDescent="0.2">
      <c r="L22488" s="42">
        <v>40751</v>
      </c>
    </row>
    <row r="22489" spans="12:12" x14ac:dyDescent="0.2">
      <c r="L22489" s="42">
        <v>40752</v>
      </c>
    </row>
    <row r="22490" spans="12:12" x14ac:dyDescent="0.2">
      <c r="L22490" s="42">
        <v>40753</v>
      </c>
    </row>
    <row r="22491" spans="12:12" x14ac:dyDescent="0.2">
      <c r="L22491" s="42">
        <v>40754</v>
      </c>
    </row>
    <row r="22492" spans="12:12" x14ac:dyDescent="0.2">
      <c r="L22492" s="42">
        <v>40755</v>
      </c>
    </row>
    <row r="22493" spans="12:12" x14ac:dyDescent="0.2">
      <c r="L22493" s="42">
        <v>40756</v>
      </c>
    </row>
    <row r="22494" spans="12:12" x14ac:dyDescent="0.2">
      <c r="L22494" s="42">
        <v>40757</v>
      </c>
    </row>
    <row r="22495" spans="12:12" x14ac:dyDescent="0.2">
      <c r="L22495" s="42">
        <v>40758</v>
      </c>
    </row>
    <row r="22496" spans="12:12" x14ac:dyDescent="0.2">
      <c r="L22496" s="42">
        <v>40759</v>
      </c>
    </row>
    <row r="22497" spans="12:12" x14ac:dyDescent="0.2">
      <c r="L22497" s="42">
        <v>40760</v>
      </c>
    </row>
    <row r="22498" spans="12:12" x14ac:dyDescent="0.2">
      <c r="L22498" s="42">
        <v>40761</v>
      </c>
    </row>
    <row r="22499" spans="12:12" x14ac:dyDescent="0.2">
      <c r="L22499" s="42">
        <v>40762</v>
      </c>
    </row>
    <row r="22500" spans="12:12" x14ac:dyDescent="0.2">
      <c r="L22500" s="42">
        <v>40763</v>
      </c>
    </row>
    <row r="22501" spans="12:12" x14ac:dyDescent="0.2">
      <c r="L22501" s="42">
        <v>40764</v>
      </c>
    </row>
    <row r="22502" spans="12:12" x14ac:dyDescent="0.2">
      <c r="L22502" s="42">
        <v>40765</v>
      </c>
    </row>
    <row r="22503" spans="12:12" x14ac:dyDescent="0.2">
      <c r="L22503" s="42">
        <v>40766</v>
      </c>
    </row>
    <row r="22504" spans="12:12" x14ac:dyDescent="0.2">
      <c r="L22504" s="42">
        <v>40767</v>
      </c>
    </row>
    <row r="22505" spans="12:12" x14ac:dyDescent="0.2">
      <c r="L22505" s="42">
        <v>40768</v>
      </c>
    </row>
    <row r="22506" spans="12:12" x14ac:dyDescent="0.2">
      <c r="L22506" s="42">
        <v>40769</v>
      </c>
    </row>
    <row r="22507" spans="12:12" x14ac:dyDescent="0.2">
      <c r="L22507" s="42">
        <v>40770</v>
      </c>
    </row>
    <row r="22508" spans="12:12" x14ac:dyDescent="0.2">
      <c r="L22508" s="42">
        <v>40771</v>
      </c>
    </row>
    <row r="22509" spans="12:12" x14ac:dyDescent="0.2">
      <c r="L22509" s="42">
        <v>40772</v>
      </c>
    </row>
    <row r="22510" spans="12:12" x14ac:dyDescent="0.2">
      <c r="L22510" s="42">
        <v>40773</v>
      </c>
    </row>
    <row r="22511" spans="12:12" x14ac:dyDescent="0.2">
      <c r="L22511" s="42">
        <v>40774</v>
      </c>
    </row>
    <row r="22512" spans="12:12" x14ac:dyDescent="0.2">
      <c r="L22512" s="42">
        <v>40775</v>
      </c>
    </row>
    <row r="22513" spans="12:12" x14ac:dyDescent="0.2">
      <c r="L22513" s="42">
        <v>40776</v>
      </c>
    </row>
    <row r="22514" spans="12:12" x14ac:dyDescent="0.2">
      <c r="L22514" s="42">
        <v>40777</v>
      </c>
    </row>
    <row r="22515" spans="12:12" x14ac:dyDescent="0.2">
      <c r="L22515" s="42">
        <v>40778</v>
      </c>
    </row>
    <row r="22516" spans="12:12" x14ac:dyDescent="0.2">
      <c r="L22516" s="42">
        <v>40779</v>
      </c>
    </row>
    <row r="22517" spans="12:12" x14ac:dyDescent="0.2">
      <c r="L22517" s="42">
        <v>40780</v>
      </c>
    </row>
    <row r="22518" spans="12:12" x14ac:dyDescent="0.2">
      <c r="L22518" s="42">
        <v>40781</v>
      </c>
    </row>
    <row r="22519" spans="12:12" x14ac:dyDescent="0.2">
      <c r="L22519" s="42">
        <v>40782</v>
      </c>
    </row>
    <row r="22520" spans="12:12" x14ac:dyDescent="0.2">
      <c r="L22520" s="42">
        <v>40783</v>
      </c>
    </row>
    <row r="22521" spans="12:12" x14ac:dyDescent="0.2">
      <c r="L22521" s="42">
        <v>40784</v>
      </c>
    </row>
    <row r="22522" spans="12:12" x14ac:dyDescent="0.2">
      <c r="L22522" s="42">
        <v>40785</v>
      </c>
    </row>
    <row r="22523" spans="12:12" x14ac:dyDescent="0.2">
      <c r="L22523" s="42">
        <v>40786</v>
      </c>
    </row>
    <row r="22524" spans="12:12" x14ac:dyDescent="0.2">
      <c r="L22524" s="42">
        <v>40787</v>
      </c>
    </row>
    <row r="22525" spans="12:12" x14ac:dyDescent="0.2">
      <c r="L22525" s="42">
        <v>40788</v>
      </c>
    </row>
    <row r="22526" spans="12:12" x14ac:dyDescent="0.2">
      <c r="L22526" s="42">
        <v>40789</v>
      </c>
    </row>
    <row r="22527" spans="12:12" x14ac:dyDescent="0.2">
      <c r="L22527" s="42">
        <v>40790</v>
      </c>
    </row>
    <row r="22528" spans="12:12" x14ac:dyDescent="0.2">
      <c r="L22528" s="42">
        <v>40791</v>
      </c>
    </row>
    <row r="22529" spans="12:12" x14ac:dyDescent="0.2">
      <c r="L22529" s="42">
        <v>40792</v>
      </c>
    </row>
    <row r="22530" spans="12:12" x14ac:dyDescent="0.2">
      <c r="L22530" s="42">
        <v>40793</v>
      </c>
    </row>
    <row r="22531" spans="12:12" x14ac:dyDescent="0.2">
      <c r="L22531" s="42">
        <v>40794</v>
      </c>
    </row>
    <row r="22532" spans="12:12" x14ac:dyDescent="0.2">
      <c r="L22532" s="42">
        <v>40795</v>
      </c>
    </row>
    <row r="22533" spans="12:12" x14ac:dyDescent="0.2">
      <c r="L22533" s="42">
        <v>40796</v>
      </c>
    </row>
    <row r="22534" spans="12:12" x14ac:dyDescent="0.2">
      <c r="L22534" s="42">
        <v>40797</v>
      </c>
    </row>
    <row r="22535" spans="12:12" x14ac:dyDescent="0.2">
      <c r="L22535" s="42">
        <v>40798</v>
      </c>
    </row>
    <row r="22536" spans="12:12" x14ac:dyDescent="0.2">
      <c r="L22536" s="42">
        <v>40799</v>
      </c>
    </row>
    <row r="22537" spans="12:12" x14ac:dyDescent="0.2">
      <c r="L22537" s="42">
        <v>40800</v>
      </c>
    </row>
    <row r="22538" spans="12:12" x14ac:dyDescent="0.2">
      <c r="L22538" s="42">
        <v>40801</v>
      </c>
    </row>
    <row r="22539" spans="12:12" x14ac:dyDescent="0.2">
      <c r="L22539" s="42">
        <v>40802</v>
      </c>
    </row>
    <row r="22540" spans="12:12" x14ac:dyDescent="0.2">
      <c r="L22540" s="42">
        <v>40803</v>
      </c>
    </row>
    <row r="22541" spans="12:12" x14ac:dyDescent="0.2">
      <c r="L22541" s="42">
        <v>40804</v>
      </c>
    </row>
    <row r="22542" spans="12:12" x14ac:dyDescent="0.2">
      <c r="L22542" s="42">
        <v>40805</v>
      </c>
    </row>
    <row r="22543" spans="12:12" x14ac:dyDescent="0.2">
      <c r="L22543" s="42">
        <v>40806</v>
      </c>
    </row>
    <row r="22544" spans="12:12" x14ac:dyDescent="0.2">
      <c r="L22544" s="42">
        <v>40807</v>
      </c>
    </row>
    <row r="22545" spans="12:12" x14ac:dyDescent="0.2">
      <c r="L22545" s="42">
        <v>40808</v>
      </c>
    </row>
    <row r="22546" spans="12:12" x14ac:dyDescent="0.2">
      <c r="L22546" s="42">
        <v>40809</v>
      </c>
    </row>
    <row r="22547" spans="12:12" x14ac:dyDescent="0.2">
      <c r="L22547" s="42">
        <v>40810</v>
      </c>
    </row>
    <row r="22548" spans="12:12" x14ac:dyDescent="0.2">
      <c r="L22548" s="42">
        <v>40811</v>
      </c>
    </row>
    <row r="22549" spans="12:12" x14ac:dyDescent="0.2">
      <c r="L22549" s="42">
        <v>40812</v>
      </c>
    </row>
    <row r="22550" spans="12:12" x14ac:dyDescent="0.2">
      <c r="L22550" s="42">
        <v>40813</v>
      </c>
    </row>
    <row r="22551" spans="12:12" x14ac:dyDescent="0.2">
      <c r="L22551" s="42">
        <v>40814</v>
      </c>
    </row>
    <row r="22552" spans="12:12" x14ac:dyDescent="0.2">
      <c r="L22552" s="42">
        <v>40815</v>
      </c>
    </row>
    <row r="22553" spans="12:12" x14ac:dyDescent="0.2">
      <c r="L22553" s="42">
        <v>40816</v>
      </c>
    </row>
    <row r="22554" spans="12:12" x14ac:dyDescent="0.2">
      <c r="L22554" s="42">
        <v>40817</v>
      </c>
    </row>
    <row r="22555" spans="12:12" x14ac:dyDescent="0.2">
      <c r="L22555" s="42">
        <v>40818</v>
      </c>
    </row>
    <row r="22556" spans="12:12" x14ac:dyDescent="0.2">
      <c r="L22556" s="42">
        <v>40819</v>
      </c>
    </row>
    <row r="22557" spans="12:12" x14ac:dyDescent="0.2">
      <c r="L22557" s="42">
        <v>40820</v>
      </c>
    </row>
    <row r="22558" spans="12:12" x14ac:dyDescent="0.2">
      <c r="L22558" s="42">
        <v>40821</v>
      </c>
    </row>
    <row r="22559" spans="12:12" x14ac:dyDescent="0.2">
      <c r="L22559" s="42">
        <v>40822</v>
      </c>
    </row>
    <row r="22560" spans="12:12" x14ac:dyDescent="0.2">
      <c r="L22560" s="42">
        <v>40823</v>
      </c>
    </row>
    <row r="22561" spans="12:12" x14ac:dyDescent="0.2">
      <c r="L22561" s="42">
        <v>40824</v>
      </c>
    </row>
    <row r="22562" spans="12:12" x14ac:dyDescent="0.2">
      <c r="L22562" s="42">
        <v>40825</v>
      </c>
    </row>
    <row r="22563" spans="12:12" x14ac:dyDescent="0.2">
      <c r="L22563" s="42">
        <v>40826</v>
      </c>
    </row>
    <row r="22564" spans="12:12" x14ac:dyDescent="0.2">
      <c r="L22564" s="42">
        <v>40827</v>
      </c>
    </row>
    <row r="22565" spans="12:12" x14ac:dyDescent="0.2">
      <c r="L22565" s="42">
        <v>40828</v>
      </c>
    </row>
    <row r="22566" spans="12:12" x14ac:dyDescent="0.2">
      <c r="L22566" s="42">
        <v>40829</v>
      </c>
    </row>
    <row r="22567" spans="12:12" x14ac:dyDescent="0.2">
      <c r="L22567" s="42">
        <v>40830</v>
      </c>
    </row>
    <row r="22568" spans="12:12" x14ac:dyDescent="0.2">
      <c r="L22568" s="42">
        <v>40831</v>
      </c>
    </row>
    <row r="22569" spans="12:12" x14ac:dyDescent="0.2">
      <c r="L22569" s="42">
        <v>40832</v>
      </c>
    </row>
    <row r="22570" spans="12:12" x14ac:dyDescent="0.2">
      <c r="L22570" s="42">
        <v>40833</v>
      </c>
    </row>
    <row r="22571" spans="12:12" x14ac:dyDescent="0.2">
      <c r="L22571" s="42">
        <v>40834</v>
      </c>
    </row>
    <row r="22572" spans="12:12" x14ac:dyDescent="0.2">
      <c r="L22572" s="42">
        <v>40835</v>
      </c>
    </row>
    <row r="22573" spans="12:12" x14ac:dyDescent="0.2">
      <c r="L22573" s="42">
        <v>40836</v>
      </c>
    </row>
    <row r="22574" spans="12:12" x14ac:dyDescent="0.2">
      <c r="L22574" s="42">
        <v>40837</v>
      </c>
    </row>
    <row r="22575" spans="12:12" x14ac:dyDescent="0.2">
      <c r="L22575" s="42">
        <v>40838</v>
      </c>
    </row>
    <row r="22576" spans="12:12" x14ac:dyDescent="0.2">
      <c r="L22576" s="42">
        <v>40839</v>
      </c>
    </row>
    <row r="22577" spans="12:12" x14ac:dyDescent="0.2">
      <c r="L22577" s="42">
        <v>40840</v>
      </c>
    </row>
    <row r="22578" spans="12:12" x14ac:dyDescent="0.2">
      <c r="L22578" s="42">
        <v>40841</v>
      </c>
    </row>
    <row r="22579" spans="12:12" x14ac:dyDescent="0.2">
      <c r="L22579" s="42">
        <v>40842</v>
      </c>
    </row>
    <row r="22580" spans="12:12" x14ac:dyDescent="0.2">
      <c r="L22580" s="42">
        <v>40843</v>
      </c>
    </row>
    <row r="22581" spans="12:12" x14ac:dyDescent="0.2">
      <c r="L22581" s="42">
        <v>40844</v>
      </c>
    </row>
    <row r="22582" spans="12:12" x14ac:dyDescent="0.2">
      <c r="L22582" s="42">
        <v>40845</v>
      </c>
    </row>
    <row r="22583" spans="12:12" x14ac:dyDescent="0.2">
      <c r="L22583" s="42">
        <v>40846</v>
      </c>
    </row>
    <row r="22584" spans="12:12" x14ac:dyDescent="0.2">
      <c r="L22584" s="42">
        <v>40847</v>
      </c>
    </row>
    <row r="22585" spans="12:12" x14ac:dyDescent="0.2">
      <c r="L22585" s="42">
        <v>40848</v>
      </c>
    </row>
    <row r="22586" spans="12:12" x14ac:dyDescent="0.2">
      <c r="L22586" s="42">
        <v>40849</v>
      </c>
    </row>
    <row r="22587" spans="12:12" x14ac:dyDescent="0.2">
      <c r="L22587" s="42">
        <v>40850</v>
      </c>
    </row>
    <row r="22588" spans="12:12" x14ac:dyDescent="0.2">
      <c r="L22588" s="42">
        <v>40851</v>
      </c>
    </row>
    <row r="22589" spans="12:12" x14ac:dyDescent="0.2">
      <c r="L22589" s="42">
        <v>40852</v>
      </c>
    </row>
    <row r="22590" spans="12:12" x14ac:dyDescent="0.2">
      <c r="L22590" s="42">
        <v>40853</v>
      </c>
    </row>
    <row r="22591" spans="12:12" x14ac:dyDescent="0.2">
      <c r="L22591" s="42">
        <v>40854</v>
      </c>
    </row>
    <row r="22592" spans="12:12" x14ac:dyDescent="0.2">
      <c r="L22592" s="42">
        <v>40855</v>
      </c>
    </row>
    <row r="22593" spans="12:12" x14ac:dyDescent="0.2">
      <c r="L22593" s="42">
        <v>40856</v>
      </c>
    </row>
    <row r="22594" spans="12:12" x14ac:dyDescent="0.2">
      <c r="L22594" s="42">
        <v>40857</v>
      </c>
    </row>
    <row r="22595" spans="12:12" x14ac:dyDescent="0.2">
      <c r="L22595" s="42">
        <v>40858</v>
      </c>
    </row>
    <row r="22596" spans="12:12" x14ac:dyDescent="0.2">
      <c r="L22596" s="42">
        <v>40859</v>
      </c>
    </row>
    <row r="22597" spans="12:12" x14ac:dyDescent="0.2">
      <c r="L22597" s="42">
        <v>40860</v>
      </c>
    </row>
    <row r="22598" spans="12:12" x14ac:dyDescent="0.2">
      <c r="L22598" s="42">
        <v>40861</v>
      </c>
    </row>
    <row r="22599" spans="12:12" x14ac:dyDescent="0.2">
      <c r="L22599" s="42">
        <v>40862</v>
      </c>
    </row>
    <row r="22600" spans="12:12" x14ac:dyDescent="0.2">
      <c r="L22600" s="42">
        <v>40863</v>
      </c>
    </row>
    <row r="22601" spans="12:12" x14ac:dyDescent="0.2">
      <c r="L22601" s="42">
        <v>40864</v>
      </c>
    </row>
    <row r="22602" spans="12:12" x14ac:dyDescent="0.2">
      <c r="L22602" s="42">
        <v>40865</v>
      </c>
    </row>
    <row r="22603" spans="12:12" x14ac:dyDescent="0.2">
      <c r="L22603" s="42">
        <v>40866</v>
      </c>
    </row>
    <row r="22604" spans="12:12" x14ac:dyDescent="0.2">
      <c r="L22604" s="42">
        <v>40867</v>
      </c>
    </row>
    <row r="22605" spans="12:12" x14ac:dyDescent="0.2">
      <c r="L22605" s="42">
        <v>40868</v>
      </c>
    </row>
    <row r="22606" spans="12:12" x14ac:dyDescent="0.2">
      <c r="L22606" s="42">
        <v>40869</v>
      </c>
    </row>
    <row r="22607" spans="12:12" x14ac:dyDescent="0.2">
      <c r="L22607" s="42">
        <v>40870</v>
      </c>
    </row>
    <row r="22608" spans="12:12" x14ac:dyDescent="0.2">
      <c r="L22608" s="42">
        <v>40871</v>
      </c>
    </row>
    <row r="22609" spans="12:12" x14ac:dyDescent="0.2">
      <c r="L22609" s="42">
        <v>40872</v>
      </c>
    </row>
    <row r="22610" spans="12:12" x14ac:dyDescent="0.2">
      <c r="L22610" s="42">
        <v>40873</v>
      </c>
    </row>
    <row r="22611" spans="12:12" x14ac:dyDescent="0.2">
      <c r="L22611" s="42">
        <v>40874</v>
      </c>
    </row>
    <row r="22612" spans="12:12" x14ac:dyDescent="0.2">
      <c r="L22612" s="42">
        <v>40875</v>
      </c>
    </row>
    <row r="22613" spans="12:12" x14ac:dyDescent="0.2">
      <c r="L22613" s="42">
        <v>40876</v>
      </c>
    </row>
    <row r="22614" spans="12:12" x14ac:dyDescent="0.2">
      <c r="L22614" s="42">
        <v>40877</v>
      </c>
    </row>
    <row r="22615" spans="12:12" x14ac:dyDescent="0.2">
      <c r="L22615" s="42">
        <v>40878</v>
      </c>
    </row>
    <row r="22616" spans="12:12" x14ac:dyDescent="0.2">
      <c r="L22616" s="42">
        <v>40879</v>
      </c>
    </row>
    <row r="22617" spans="12:12" x14ac:dyDescent="0.2">
      <c r="L22617" s="42">
        <v>40880</v>
      </c>
    </row>
    <row r="22618" spans="12:12" x14ac:dyDescent="0.2">
      <c r="L22618" s="42">
        <v>40881</v>
      </c>
    </row>
    <row r="22619" spans="12:12" x14ac:dyDescent="0.2">
      <c r="L22619" s="42">
        <v>40882</v>
      </c>
    </row>
    <row r="22620" spans="12:12" x14ac:dyDescent="0.2">
      <c r="L22620" s="42">
        <v>40883</v>
      </c>
    </row>
    <row r="22621" spans="12:12" x14ac:dyDescent="0.2">
      <c r="L22621" s="42">
        <v>40884</v>
      </c>
    </row>
    <row r="22622" spans="12:12" x14ac:dyDescent="0.2">
      <c r="L22622" s="42">
        <v>40885</v>
      </c>
    </row>
    <row r="22623" spans="12:12" x14ac:dyDescent="0.2">
      <c r="L22623" s="42">
        <v>40886</v>
      </c>
    </row>
    <row r="22624" spans="12:12" x14ac:dyDescent="0.2">
      <c r="L22624" s="42">
        <v>40887</v>
      </c>
    </row>
    <row r="22625" spans="12:12" x14ac:dyDescent="0.2">
      <c r="L22625" s="42">
        <v>40888</v>
      </c>
    </row>
    <row r="22626" spans="12:12" x14ac:dyDescent="0.2">
      <c r="L22626" s="42">
        <v>40889</v>
      </c>
    </row>
    <row r="22627" spans="12:12" x14ac:dyDescent="0.2">
      <c r="L22627" s="42">
        <v>40890</v>
      </c>
    </row>
    <row r="22628" spans="12:12" x14ac:dyDescent="0.2">
      <c r="L22628" s="42">
        <v>40891</v>
      </c>
    </row>
    <row r="22629" spans="12:12" x14ac:dyDescent="0.2">
      <c r="L22629" s="42">
        <v>40892</v>
      </c>
    </row>
    <row r="22630" spans="12:12" x14ac:dyDescent="0.2">
      <c r="L22630" s="42">
        <v>40893</v>
      </c>
    </row>
    <row r="22631" spans="12:12" x14ac:dyDescent="0.2">
      <c r="L22631" s="42">
        <v>40894</v>
      </c>
    </row>
    <row r="22632" spans="12:12" x14ac:dyDescent="0.2">
      <c r="L22632" s="42">
        <v>40895</v>
      </c>
    </row>
    <row r="22633" spans="12:12" x14ac:dyDescent="0.2">
      <c r="L22633" s="42">
        <v>40896</v>
      </c>
    </row>
    <row r="22634" spans="12:12" x14ac:dyDescent="0.2">
      <c r="L22634" s="42">
        <v>40897</v>
      </c>
    </row>
    <row r="22635" spans="12:12" x14ac:dyDescent="0.2">
      <c r="L22635" s="42">
        <v>40898</v>
      </c>
    </row>
    <row r="22636" spans="12:12" x14ac:dyDescent="0.2">
      <c r="L22636" s="42">
        <v>40899</v>
      </c>
    </row>
    <row r="22637" spans="12:12" x14ac:dyDescent="0.2">
      <c r="L22637" s="42">
        <v>40900</v>
      </c>
    </row>
    <row r="22638" spans="12:12" x14ac:dyDescent="0.2">
      <c r="L22638" s="42">
        <v>40901</v>
      </c>
    </row>
    <row r="22639" spans="12:12" x14ac:dyDescent="0.2">
      <c r="L22639" s="42">
        <v>40902</v>
      </c>
    </row>
    <row r="22640" spans="12:12" x14ac:dyDescent="0.2">
      <c r="L22640" s="42">
        <v>40903</v>
      </c>
    </row>
    <row r="22641" spans="12:12" x14ac:dyDescent="0.2">
      <c r="L22641" s="42">
        <v>40904</v>
      </c>
    </row>
    <row r="22642" spans="12:12" x14ac:dyDescent="0.2">
      <c r="L22642" s="42">
        <v>40905</v>
      </c>
    </row>
    <row r="22643" spans="12:12" x14ac:dyDescent="0.2">
      <c r="L22643" s="42">
        <v>40906</v>
      </c>
    </row>
    <row r="22644" spans="12:12" x14ac:dyDescent="0.2">
      <c r="L22644" s="42">
        <v>40907</v>
      </c>
    </row>
    <row r="22645" spans="12:12" x14ac:dyDescent="0.2">
      <c r="L22645" s="42">
        <v>40908</v>
      </c>
    </row>
    <row r="22646" spans="12:12" x14ac:dyDescent="0.2">
      <c r="L22646" s="42">
        <v>40909</v>
      </c>
    </row>
    <row r="22647" spans="12:12" x14ac:dyDescent="0.2">
      <c r="L22647" s="42">
        <v>40910</v>
      </c>
    </row>
    <row r="22648" spans="12:12" x14ac:dyDescent="0.2">
      <c r="L22648" s="42">
        <v>40911</v>
      </c>
    </row>
    <row r="22649" spans="12:12" x14ac:dyDescent="0.2">
      <c r="L22649" s="42">
        <v>40912</v>
      </c>
    </row>
    <row r="22650" spans="12:12" x14ac:dyDescent="0.2">
      <c r="L22650" s="42">
        <v>40913</v>
      </c>
    </row>
    <row r="22651" spans="12:12" x14ac:dyDescent="0.2">
      <c r="L22651" s="42">
        <v>40914</v>
      </c>
    </row>
    <row r="22652" spans="12:12" x14ac:dyDescent="0.2">
      <c r="L22652" s="42">
        <v>40915</v>
      </c>
    </row>
    <row r="22653" spans="12:12" x14ac:dyDescent="0.2">
      <c r="L22653" s="42">
        <v>40916</v>
      </c>
    </row>
    <row r="22654" spans="12:12" x14ac:dyDescent="0.2">
      <c r="L22654" s="42">
        <v>40917</v>
      </c>
    </row>
    <row r="22655" spans="12:12" x14ac:dyDescent="0.2">
      <c r="L22655" s="42">
        <v>40918</v>
      </c>
    </row>
    <row r="22656" spans="12:12" x14ac:dyDescent="0.2">
      <c r="L22656" s="42">
        <v>40919</v>
      </c>
    </row>
    <row r="22657" spans="12:12" x14ac:dyDescent="0.2">
      <c r="L22657" s="42">
        <v>40920</v>
      </c>
    </row>
    <row r="22658" spans="12:12" x14ac:dyDescent="0.2">
      <c r="L22658" s="42">
        <v>40921</v>
      </c>
    </row>
    <row r="22659" spans="12:12" x14ac:dyDescent="0.2">
      <c r="L22659" s="42">
        <v>40922</v>
      </c>
    </row>
    <row r="22660" spans="12:12" x14ac:dyDescent="0.2">
      <c r="L22660" s="42">
        <v>40923</v>
      </c>
    </row>
    <row r="22661" spans="12:12" x14ac:dyDescent="0.2">
      <c r="L22661" s="42">
        <v>40924</v>
      </c>
    </row>
    <row r="22662" spans="12:12" x14ac:dyDescent="0.2">
      <c r="L22662" s="42">
        <v>40925</v>
      </c>
    </row>
    <row r="22663" spans="12:12" x14ac:dyDescent="0.2">
      <c r="L22663" s="42">
        <v>40926</v>
      </c>
    </row>
    <row r="22664" spans="12:12" x14ac:dyDescent="0.2">
      <c r="L22664" s="42">
        <v>40927</v>
      </c>
    </row>
    <row r="22665" spans="12:12" x14ac:dyDescent="0.2">
      <c r="L22665" s="42">
        <v>40928</v>
      </c>
    </row>
    <row r="22666" spans="12:12" x14ac:dyDescent="0.2">
      <c r="L22666" s="42">
        <v>40929</v>
      </c>
    </row>
    <row r="22667" spans="12:12" x14ac:dyDescent="0.2">
      <c r="L22667" s="42">
        <v>40930</v>
      </c>
    </row>
    <row r="22668" spans="12:12" x14ac:dyDescent="0.2">
      <c r="L22668" s="42">
        <v>40931</v>
      </c>
    </row>
    <row r="22669" spans="12:12" x14ac:dyDescent="0.2">
      <c r="L22669" s="42">
        <v>40932</v>
      </c>
    </row>
    <row r="22670" spans="12:12" x14ac:dyDescent="0.2">
      <c r="L22670" s="42">
        <v>40933</v>
      </c>
    </row>
    <row r="22671" spans="12:12" x14ac:dyDescent="0.2">
      <c r="L22671" s="42">
        <v>40934</v>
      </c>
    </row>
    <row r="22672" spans="12:12" x14ac:dyDescent="0.2">
      <c r="L22672" s="42">
        <v>40935</v>
      </c>
    </row>
    <row r="22673" spans="12:12" x14ac:dyDescent="0.2">
      <c r="L22673" s="42">
        <v>40936</v>
      </c>
    </row>
    <row r="22674" spans="12:12" x14ac:dyDescent="0.2">
      <c r="L22674" s="42">
        <v>40937</v>
      </c>
    </row>
    <row r="22675" spans="12:12" x14ac:dyDescent="0.2">
      <c r="L22675" s="42">
        <v>40938</v>
      </c>
    </row>
    <row r="22676" spans="12:12" x14ac:dyDescent="0.2">
      <c r="L22676" s="42">
        <v>40939</v>
      </c>
    </row>
    <row r="22677" spans="12:12" x14ac:dyDescent="0.2">
      <c r="L22677" s="42">
        <v>40940</v>
      </c>
    </row>
    <row r="22678" spans="12:12" x14ac:dyDescent="0.2">
      <c r="L22678" s="42">
        <v>40941</v>
      </c>
    </row>
    <row r="22679" spans="12:12" x14ac:dyDescent="0.2">
      <c r="L22679" s="42">
        <v>40942</v>
      </c>
    </row>
    <row r="22680" spans="12:12" x14ac:dyDescent="0.2">
      <c r="L22680" s="42">
        <v>40943</v>
      </c>
    </row>
    <row r="22681" spans="12:12" x14ac:dyDescent="0.2">
      <c r="L22681" s="42">
        <v>40944</v>
      </c>
    </row>
    <row r="22682" spans="12:12" x14ac:dyDescent="0.2">
      <c r="L22682" s="42">
        <v>40945</v>
      </c>
    </row>
    <row r="22683" spans="12:12" x14ac:dyDescent="0.2">
      <c r="L22683" s="42">
        <v>40946</v>
      </c>
    </row>
    <row r="22684" spans="12:12" x14ac:dyDescent="0.2">
      <c r="L22684" s="42">
        <v>40947</v>
      </c>
    </row>
    <row r="22685" spans="12:12" x14ac:dyDescent="0.2">
      <c r="L22685" s="42">
        <v>40948</v>
      </c>
    </row>
    <row r="22686" spans="12:12" x14ac:dyDescent="0.2">
      <c r="L22686" s="42">
        <v>40949</v>
      </c>
    </row>
    <row r="22687" spans="12:12" x14ac:dyDescent="0.2">
      <c r="L22687" s="42">
        <v>40950</v>
      </c>
    </row>
    <row r="22688" spans="12:12" x14ac:dyDescent="0.2">
      <c r="L22688" s="42">
        <v>40951</v>
      </c>
    </row>
    <row r="22689" spans="12:12" x14ac:dyDescent="0.2">
      <c r="L22689" s="42">
        <v>40952</v>
      </c>
    </row>
    <row r="22690" spans="12:12" x14ac:dyDescent="0.2">
      <c r="L22690" s="42">
        <v>40953</v>
      </c>
    </row>
    <row r="22691" spans="12:12" x14ac:dyDescent="0.2">
      <c r="L22691" s="42">
        <v>40954</v>
      </c>
    </row>
    <row r="22692" spans="12:12" x14ac:dyDescent="0.2">
      <c r="L22692" s="42">
        <v>40955</v>
      </c>
    </row>
    <row r="22693" spans="12:12" x14ac:dyDescent="0.2">
      <c r="L22693" s="42">
        <v>40956</v>
      </c>
    </row>
    <row r="22694" spans="12:12" x14ac:dyDescent="0.2">
      <c r="L22694" s="42">
        <v>40957</v>
      </c>
    </row>
    <row r="22695" spans="12:12" x14ac:dyDescent="0.2">
      <c r="L22695" s="42">
        <v>40958</v>
      </c>
    </row>
    <row r="22696" spans="12:12" x14ac:dyDescent="0.2">
      <c r="L22696" s="42">
        <v>40959</v>
      </c>
    </row>
    <row r="22697" spans="12:12" x14ac:dyDescent="0.2">
      <c r="L22697" s="42">
        <v>40960</v>
      </c>
    </row>
    <row r="22698" spans="12:12" x14ac:dyDescent="0.2">
      <c r="L22698" s="42">
        <v>40961</v>
      </c>
    </row>
    <row r="22699" spans="12:12" x14ac:dyDescent="0.2">
      <c r="L22699" s="42">
        <v>40962</v>
      </c>
    </row>
    <row r="22700" spans="12:12" x14ac:dyDescent="0.2">
      <c r="L22700" s="42">
        <v>40963</v>
      </c>
    </row>
    <row r="22701" spans="12:12" x14ac:dyDescent="0.2">
      <c r="L22701" s="42">
        <v>40964</v>
      </c>
    </row>
    <row r="22702" spans="12:12" x14ac:dyDescent="0.2">
      <c r="L22702" s="42">
        <v>40965</v>
      </c>
    </row>
    <row r="22703" spans="12:12" x14ac:dyDescent="0.2">
      <c r="L22703" s="42">
        <v>40966</v>
      </c>
    </row>
    <row r="22704" spans="12:12" x14ac:dyDescent="0.2">
      <c r="L22704" s="42">
        <v>40967</v>
      </c>
    </row>
    <row r="22705" spans="12:12" x14ac:dyDescent="0.2">
      <c r="L22705" s="42">
        <v>40968</v>
      </c>
    </row>
    <row r="22706" spans="12:12" x14ac:dyDescent="0.2">
      <c r="L22706" s="42">
        <v>40969</v>
      </c>
    </row>
    <row r="22707" spans="12:12" x14ac:dyDescent="0.2">
      <c r="L22707" s="42">
        <v>40970</v>
      </c>
    </row>
    <row r="22708" spans="12:12" x14ac:dyDescent="0.2">
      <c r="L22708" s="42">
        <v>40971</v>
      </c>
    </row>
    <row r="22709" spans="12:12" x14ac:dyDescent="0.2">
      <c r="L22709" s="42">
        <v>40972</v>
      </c>
    </row>
    <row r="22710" spans="12:12" x14ac:dyDescent="0.2">
      <c r="L22710" s="42">
        <v>40973</v>
      </c>
    </row>
    <row r="22711" spans="12:12" x14ac:dyDescent="0.2">
      <c r="L22711" s="42">
        <v>40974</v>
      </c>
    </row>
    <row r="22712" spans="12:12" x14ac:dyDescent="0.2">
      <c r="L22712" s="42">
        <v>40975</v>
      </c>
    </row>
    <row r="22713" spans="12:12" x14ac:dyDescent="0.2">
      <c r="L22713" s="42">
        <v>40976</v>
      </c>
    </row>
    <row r="22714" spans="12:12" x14ac:dyDescent="0.2">
      <c r="L22714" s="42">
        <v>40977</v>
      </c>
    </row>
    <row r="22715" spans="12:12" x14ac:dyDescent="0.2">
      <c r="L22715" s="42">
        <v>40978</v>
      </c>
    </row>
    <row r="22716" spans="12:12" x14ac:dyDescent="0.2">
      <c r="L22716" s="42">
        <v>40979</v>
      </c>
    </row>
    <row r="22717" spans="12:12" x14ac:dyDescent="0.2">
      <c r="L22717" s="42">
        <v>40980</v>
      </c>
    </row>
    <row r="22718" spans="12:12" x14ac:dyDescent="0.2">
      <c r="L22718" s="42">
        <v>40981</v>
      </c>
    </row>
    <row r="22719" spans="12:12" x14ac:dyDescent="0.2">
      <c r="L22719" s="42">
        <v>40982</v>
      </c>
    </row>
    <row r="22720" spans="12:12" x14ac:dyDescent="0.2">
      <c r="L22720" s="42">
        <v>40983</v>
      </c>
    </row>
    <row r="22721" spans="12:12" x14ac:dyDescent="0.2">
      <c r="L22721" s="42">
        <v>40984</v>
      </c>
    </row>
    <row r="22722" spans="12:12" x14ac:dyDescent="0.2">
      <c r="L22722" s="42">
        <v>40985</v>
      </c>
    </row>
    <row r="22723" spans="12:12" x14ac:dyDescent="0.2">
      <c r="L22723" s="42">
        <v>40986</v>
      </c>
    </row>
    <row r="22724" spans="12:12" x14ac:dyDescent="0.2">
      <c r="L22724" s="42">
        <v>40987</v>
      </c>
    </row>
    <row r="22725" spans="12:12" x14ac:dyDescent="0.2">
      <c r="L22725" s="42">
        <v>40988</v>
      </c>
    </row>
    <row r="22726" spans="12:12" x14ac:dyDescent="0.2">
      <c r="L22726" s="42">
        <v>40989</v>
      </c>
    </row>
    <row r="22727" spans="12:12" x14ac:dyDescent="0.2">
      <c r="L22727" s="42">
        <v>40990</v>
      </c>
    </row>
    <row r="22728" spans="12:12" x14ac:dyDescent="0.2">
      <c r="L22728" s="42">
        <v>40991</v>
      </c>
    </row>
    <row r="22729" spans="12:12" x14ac:dyDescent="0.2">
      <c r="L22729" s="42">
        <v>40992</v>
      </c>
    </row>
    <row r="22730" spans="12:12" x14ac:dyDescent="0.2">
      <c r="L22730" s="42">
        <v>40993</v>
      </c>
    </row>
    <row r="22731" spans="12:12" x14ac:dyDescent="0.2">
      <c r="L22731" s="42">
        <v>40994</v>
      </c>
    </row>
    <row r="22732" spans="12:12" x14ac:dyDescent="0.2">
      <c r="L22732" s="42">
        <v>40995</v>
      </c>
    </row>
    <row r="22733" spans="12:12" x14ac:dyDescent="0.2">
      <c r="L22733" s="42">
        <v>40996</v>
      </c>
    </row>
    <row r="22734" spans="12:12" x14ac:dyDescent="0.2">
      <c r="L22734" s="42">
        <v>40997</v>
      </c>
    </row>
    <row r="22735" spans="12:12" x14ac:dyDescent="0.2">
      <c r="L22735" s="42">
        <v>40998</v>
      </c>
    </row>
    <row r="22736" spans="12:12" x14ac:dyDescent="0.2">
      <c r="L22736" s="42">
        <v>40999</v>
      </c>
    </row>
    <row r="22737" spans="12:12" x14ac:dyDescent="0.2">
      <c r="L22737" s="42">
        <v>41000</v>
      </c>
    </row>
    <row r="22738" spans="12:12" x14ac:dyDescent="0.2">
      <c r="L22738" s="42">
        <v>41001</v>
      </c>
    </row>
    <row r="22739" spans="12:12" x14ac:dyDescent="0.2">
      <c r="L22739" s="42">
        <v>41002</v>
      </c>
    </row>
    <row r="22740" spans="12:12" x14ac:dyDescent="0.2">
      <c r="L22740" s="42">
        <v>41003</v>
      </c>
    </row>
    <row r="22741" spans="12:12" x14ac:dyDescent="0.2">
      <c r="L22741" s="42">
        <v>41004</v>
      </c>
    </row>
    <row r="22742" spans="12:12" x14ac:dyDescent="0.2">
      <c r="L22742" s="42">
        <v>41005</v>
      </c>
    </row>
    <row r="22743" spans="12:12" x14ac:dyDescent="0.2">
      <c r="L22743" s="42">
        <v>41006</v>
      </c>
    </row>
    <row r="22744" spans="12:12" x14ac:dyDescent="0.2">
      <c r="L22744" s="42">
        <v>41007</v>
      </c>
    </row>
    <row r="22745" spans="12:12" x14ac:dyDescent="0.2">
      <c r="L22745" s="42">
        <v>41008</v>
      </c>
    </row>
    <row r="22746" spans="12:12" x14ac:dyDescent="0.2">
      <c r="L22746" s="42">
        <v>41009</v>
      </c>
    </row>
    <row r="22747" spans="12:12" x14ac:dyDescent="0.2">
      <c r="L22747" s="42">
        <v>41010</v>
      </c>
    </row>
    <row r="22748" spans="12:12" x14ac:dyDescent="0.2">
      <c r="L22748" s="42">
        <v>41011</v>
      </c>
    </row>
    <row r="22749" spans="12:12" x14ac:dyDescent="0.2">
      <c r="L22749" s="42">
        <v>41012</v>
      </c>
    </row>
    <row r="22750" spans="12:12" x14ac:dyDescent="0.2">
      <c r="L22750" s="42">
        <v>41013</v>
      </c>
    </row>
    <row r="22751" spans="12:12" x14ac:dyDescent="0.2">
      <c r="L22751" s="42">
        <v>41014</v>
      </c>
    </row>
    <row r="22752" spans="12:12" x14ac:dyDescent="0.2">
      <c r="L22752" s="42">
        <v>41015</v>
      </c>
    </row>
    <row r="22753" spans="12:12" x14ac:dyDescent="0.2">
      <c r="L22753" s="42">
        <v>41016</v>
      </c>
    </row>
    <row r="22754" spans="12:12" x14ac:dyDescent="0.2">
      <c r="L22754" s="42">
        <v>41017</v>
      </c>
    </row>
    <row r="22755" spans="12:12" x14ac:dyDescent="0.2">
      <c r="L22755" s="42">
        <v>41018</v>
      </c>
    </row>
    <row r="22756" spans="12:12" x14ac:dyDescent="0.2">
      <c r="L22756" s="42">
        <v>41019</v>
      </c>
    </row>
    <row r="22757" spans="12:12" x14ac:dyDescent="0.2">
      <c r="L22757" s="42">
        <v>41020</v>
      </c>
    </row>
    <row r="22758" spans="12:12" x14ac:dyDescent="0.2">
      <c r="L22758" s="42">
        <v>41021</v>
      </c>
    </row>
    <row r="22759" spans="12:12" x14ac:dyDescent="0.2">
      <c r="L22759" s="42">
        <v>41022</v>
      </c>
    </row>
    <row r="22760" spans="12:12" x14ac:dyDescent="0.2">
      <c r="L22760" s="42">
        <v>41023</v>
      </c>
    </row>
    <row r="22761" spans="12:12" x14ac:dyDescent="0.2">
      <c r="L22761" s="42">
        <v>41024</v>
      </c>
    </row>
    <row r="22762" spans="12:12" x14ac:dyDescent="0.2">
      <c r="L22762" s="42">
        <v>41025</v>
      </c>
    </row>
    <row r="22763" spans="12:12" x14ac:dyDescent="0.2">
      <c r="L22763" s="42">
        <v>41026</v>
      </c>
    </row>
    <row r="22764" spans="12:12" x14ac:dyDescent="0.2">
      <c r="L22764" s="42">
        <v>41027</v>
      </c>
    </row>
    <row r="22765" spans="12:12" x14ac:dyDescent="0.2">
      <c r="L22765" s="42">
        <v>41028</v>
      </c>
    </row>
    <row r="22766" spans="12:12" x14ac:dyDescent="0.2">
      <c r="L22766" s="42">
        <v>41029</v>
      </c>
    </row>
    <row r="22767" spans="12:12" x14ac:dyDescent="0.2">
      <c r="L22767" s="42">
        <v>41030</v>
      </c>
    </row>
    <row r="22768" spans="12:12" x14ac:dyDescent="0.2">
      <c r="L22768" s="42">
        <v>41031</v>
      </c>
    </row>
    <row r="22769" spans="12:12" x14ac:dyDescent="0.2">
      <c r="L22769" s="42">
        <v>41032</v>
      </c>
    </row>
    <row r="22770" spans="12:12" x14ac:dyDescent="0.2">
      <c r="L22770" s="42">
        <v>41033</v>
      </c>
    </row>
    <row r="22771" spans="12:12" x14ac:dyDescent="0.2">
      <c r="L22771" s="42">
        <v>41034</v>
      </c>
    </row>
    <row r="22772" spans="12:12" x14ac:dyDescent="0.2">
      <c r="L22772" s="42">
        <v>41035</v>
      </c>
    </row>
    <row r="22773" spans="12:12" x14ac:dyDescent="0.2">
      <c r="L22773" s="42">
        <v>41036</v>
      </c>
    </row>
    <row r="22774" spans="12:12" x14ac:dyDescent="0.2">
      <c r="L22774" s="42">
        <v>41037</v>
      </c>
    </row>
    <row r="22775" spans="12:12" x14ac:dyDescent="0.2">
      <c r="L22775" s="42">
        <v>41038</v>
      </c>
    </row>
    <row r="22776" spans="12:12" x14ac:dyDescent="0.2">
      <c r="L22776" s="42">
        <v>41039</v>
      </c>
    </row>
    <row r="22777" spans="12:12" x14ac:dyDescent="0.2">
      <c r="L22777" s="42">
        <v>41040</v>
      </c>
    </row>
    <row r="22778" spans="12:12" x14ac:dyDescent="0.2">
      <c r="L22778" s="42">
        <v>41041</v>
      </c>
    </row>
    <row r="22779" spans="12:12" x14ac:dyDescent="0.2">
      <c r="L22779" s="42">
        <v>41042</v>
      </c>
    </row>
    <row r="22780" spans="12:12" x14ac:dyDescent="0.2">
      <c r="L22780" s="42">
        <v>41043</v>
      </c>
    </row>
    <row r="22781" spans="12:12" x14ac:dyDescent="0.2">
      <c r="L22781" s="42">
        <v>41044</v>
      </c>
    </row>
    <row r="22782" spans="12:12" x14ac:dyDescent="0.2">
      <c r="L22782" s="42">
        <v>41045</v>
      </c>
    </row>
    <row r="22783" spans="12:12" x14ac:dyDescent="0.2">
      <c r="L22783" s="42">
        <v>41046</v>
      </c>
    </row>
    <row r="22784" spans="12:12" x14ac:dyDescent="0.2">
      <c r="L22784" s="42">
        <v>41047</v>
      </c>
    </row>
    <row r="22785" spans="12:12" x14ac:dyDescent="0.2">
      <c r="L22785" s="42">
        <v>41048</v>
      </c>
    </row>
    <row r="22786" spans="12:12" x14ac:dyDescent="0.2">
      <c r="L22786" s="42">
        <v>41049</v>
      </c>
    </row>
    <row r="22787" spans="12:12" x14ac:dyDescent="0.2">
      <c r="L22787" s="42">
        <v>41050</v>
      </c>
    </row>
    <row r="22788" spans="12:12" x14ac:dyDescent="0.2">
      <c r="L22788" s="42">
        <v>41051</v>
      </c>
    </row>
    <row r="22789" spans="12:12" x14ac:dyDescent="0.2">
      <c r="L22789" s="42">
        <v>41052</v>
      </c>
    </row>
    <row r="22790" spans="12:12" x14ac:dyDescent="0.2">
      <c r="L22790" s="42">
        <v>41053</v>
      </c>
    </row>
    <row r="22791" spans="12:12" x14ac:dyDescent="0.2">
      <c r="L22791" s="42">
        <v>41054</v>
      </c>
    </row>
    <row r="22792" spans="12:12" x14ac:dyDescent="0.2">
      <c r="L22792" s="42">
        <v>41055</v>
      </c>
    </row>
    <row r="22793" spans="12:12" x14ac:dyDescent="0.2">
      <c r="L22793" s="42">
        <v>41056</v>
      </c>
    </row>
    <row r="22794" spans="12:12" x14ac:dyDescent="0.2">
      <c r="L22794" s="42">
        <v>41057</v>
      </c>
    </row>
    <row r="22795" spans="12:12" x14ac:dyDescent="0.2">
      <c r="L22795" s="42">
        <v>41058</v>
      </c>
    </row>
    <row r="22796" spans="12:12" x14ac:dyDescent="0.2">
      <c r="L22796" s="42">
        <v>41059</v>
      </c>
    </row>
    <row r="22797" spans="12:12" x14ac:dyDescent="0.2">
      <c r="L22797" s="42">
        <v>41060</v>
      </c>
    </row>
    <row r="22798" spans="12:12" x14ac:dyDescent="0.2">
      <c r="L22798" s="42">
        <v>41061</v>
      </c>
    </row>
    <row r="22799" spans="12:12" x14ac:dyDescent="0.2">
      <c r="L22799" s="42">
        <v>41062</v>
      </c>
    </row>
    <row r="22800" spans="12:12" x14ac:dyDescent="0.2">
      <c r="L22800" s="42">
        <v>41063</v>
      </c>
    </row>
    <row r="22801" spans="12:12" x14ac:dyDescent="0.2">
      <c r="L22801" s="42">
        <v>41064</v>
      </c>
    </row>
    <row r="22802" spans="12:12" x14ac:dyDescent="0.2">
      <c r="L22802" s="42">
        <v>41065</v>
      </c>
    </row>
    <row r="22803" spans="12:12" x14ac:dyDescent="0.2">
      <c r="L22803" s="42">
        <v>41066</v>
      </c>
    </row>
    <row r="22804" spans="12:12" x14ac:dyDescent="0.2">
      <c r="L22804" s="42">
        <v>41067</v>
      </c>
    </row>
    <row r="22805" spans="12:12" x14ac:dyDescent="0.2">
      <c r="L22805" s="42">
        <v>41068</v>
      </c>
    </row>
    <row r="22806" spans="12:12" x14ac:dyDescent="0.2">
      <c r="L22806" s="42">
        <v>41069</v>
      </c>
    </row>
    <row r="22807" spans="12:12" x14ac:dyDescent="0.2">
      <c r="L22807" s="42">
        <v>41070</v>
      </c>
    </row>
    <row r="22808" spans="12:12" x14ac:dyDescent="0.2">
      <c r="L22808" s="42">
        <v>41071</v>
      </c>
    </row>
    <row r="22809" spans="12:12" x14ac:dyDescent="0.2">
      <c r="L22809" s="42">
        <v>41072</v>
      </c>
    </row>
    <row r="22810" spans="12:12" x14ac:dyDescent="0.2">
      <c r="L22810" s="42">
        <v>41073</v>
      </c>
    </row>
    <row r="22811" spans="12:12" x14ac:dyDescent="0.2">
      <c r="L22811" s="42">
        <v>41074</v>
      </c>
    </row>
    <row r="22812" spans="12:12" x14ac:dyDescent="0.2">
      <c r="L22812" s="42">
        <v>41075</v>
      </c>
    </row>
    <row r="22813" spans="12:12" x14ac:dyDescent="0.2">
      <c r="L22813" s="42">
        <v>41076</v>
      </c>
    </row>
    <row r="22814" spans="12:12" x14ac:dyDescent="0.2">
      <c r="L22814" s="42">
        <v>41077</v>
      </c>
    </row>
    <row r="22815" spans="12:12" x14ac:dyDescent="0.2">
      <c r="L22815" s="42">
        <v>41078</v>
      </c>
    </row>
    <row r="22816" spans="12:12" x14ac:dyDescent="0.2">
      <c r="L22816" s="42">
        <v>41079</v>
      </c>
    </row>
    <row r="22817" spans="12:12" x14ac:dyDescent="0.2">
      <c r="L22817" s="42">
        <v>41080</v>
      </c>
    </row>
    <row r="22818" spans="12:12" x14ac:dyDescent="0.2">
      <c r="L22818" s="42">
        <v>41081</v>
      </c>
    </row>
    <row r="22819" spans="12:12" x14ac:dyDescent="0.2">
      <c r="L22819" s="42">
        <v>41082</v>
      </c>
    </row>
    <row r="22820" spans="12:12" x14ac:dyDescent="0.2">
      <c r="L22820" s="42">
        <v>41083</v>
      </c>
    </row>
    <row r="22821" spans="12:12" x14ac:dyDescent="0.2">
      <c r="L22821" s="42">
        <v>41084</v>
      </c>
    </row>
    <row r="22822" spans="12:12" x14ac:dyDescent="0.2">
      <c r="L22822" s="42">
        <v>41085</v>
      </c>
    </row>
    <row r="22823" spans="12:12" x14ac:dyDescent="0.2">
      <c r="L22823" s="42">
        <v>41086</v>
      </c>
    </row>
    <row r="22824" spans="12:12" x14ac:dyDescent="0.2">
      <c r="L22824" s="42">
        <v>41087</v>
      </c>
    </row>
    <row r="22825" spans="12:12" x14ac:dyDescent="0.2">
      <c r="L22825" s="42">
        <v>41088</v>
      </c>
    </row>
    <row r="22826" spans="12:12" x14ac:dyDescent="0.2">
      <c r="L22826" s="42">
        <v>41089</v>
      </c>
    </row>
    <row r="22827" spans="12:12" x14ac:dyDescent="0.2">
      <c r="L22827" s="42">
        <v>41090</v>
      </c>
    </row>
    <row r="22828" spans="12:12" x14ac:dyDescent="0.2">
      <c r="L22828" s="42">
        <v>41091</v>
      </c>
    </row>
    <row r="22829" spans="12:12" x14ac:dyDescent="0.2">
      <c r="L22829" s="42">
        <v>41092</v>
      </c>
    </row>
    <row r="22830" spans="12:12" x14ac:dyDescent="0.2">
      <c r="L22830" s="42">
        <v>41093</v>
      </c>
    </row>
    <row r="22831" spans="12:12" x14ac:dyDescent="0.2">
      <c r="L22831" s="42">
        <v>41094</v>
      </c>
    </row>
    <row r="22832" spans="12:12" x14ac:dyDescent="0.2">
      <c r="L22832" s="42">
        <v>41095</v>
      </c>
    </row>
    <row r="22833" spans="12:12" x14ac:dyDescent="0.2">
      <c r="L22833" s="42">
        <v>41096</v>
      </c>
    </row>
    <row r="22834" spans="12:12" x14ac:dyDescent="0.2">
      <c r="L22834" s="42">
        <v>41097</v>
      </c>
    </row>
    <row r="22835" spans="12:12" x14ac:dyDescent="0.2">
      <c r="L22835" s="42">
        <v>41098</v>
      </c>
    </row>
    <row r="22836" spans="12:12" x14ac:dyDescent="0.2">
      <c r="L22836" s="42">
        <v>41099</v>
      </c>
    </row>
    <row r="22837" spans="12:12" x14ac:dyDescent="0.2">
      <c r="L22837" s="42">
        <v>41100</v>
      </c>
    </row>
    <row r="22838" spans="12:12" x14ac:dyDescent="0.2">
      <c r="L22838" s="42">
        <v>41101</v>
      </c>
    </row>
    <row r="22839" spans="12:12" x14ac:dyDescent="0.2">
      <c r="L22839" s="42">
        <v>41102</v>
      </c>
    </row>
    <row r="22840" spans="12:12" x14ac:dyDescent="0.2">
      <c r="L22840" s="42">
        <v>41103</v>
      </c>
    </row>
    <row r="22841" spans="12:12" x14ac:dyDescent="0.2">
      <c r="L22841" s="42">
        <v>41104</v>
      </c>
    </row>
    <row r="22842" spans="12:12" x14ac:dyDescent="0.2">
      <c r="L22842" s="42">
        <v>41105</v>
      </c>
    </row>
    <row r="22843" spans="12:12" x14ac:dyDescent="0.2">
      <c r="L22843" s="42">
        <v>41106</v>
      </c>
    </row>
    <row r="22844" spans="12:12" x14ac:dyDescent="0.2">
      <c r="L22844" s="42">
        <v>41107</v>
      </c>
    </row>
    <row r="22845" spans="12:12" x14ac:dyDescent="0.2">
      <c r="L22845" s="42">
        <v>41108</v>
      </c>
    </row>
    <row r="22846" spans="12:12" x14ac:dyDescent="0.2">
      <c r="L22846" s="42">
        <v>41109</v>
      </c>
    </row>
    <row r="22847" spans="12:12" x14ac:dyDescent="0.2">
      <c r="L22847" s="42">
        <v>41110</v>
      </c>
    </row>
    <row r="22848" spans="12:12" x14ac:dyDescent="0.2">
      <c r="L22848" s="42">
        <v>41111</v>
      </c>
    </row>
    <row r="22849" spans="12:12" x14ac:dyDescent="0.2">
      <c r="L22849" s="42">
        <v>41112</v>
      </c>
    </row>
    <row r="22850" spans="12:12" x14ac:dyDescent="0.2">
      <c r="L22850" s="42">
        <v>41113</v>
      </c>
    </row>
    <row r="22851" spans="12:12" x14ac:dyDescent="0.2">
      <c r="L22851" s="42">
        <v>41114</v>
      </c>
    </row>
    <row r="22852" spans="12:12" x14ac:dyDescent="0.2">
      <c r="L22852" s="42">
        <v>41115</v>
      </c>
    </row>
    <row r="22853" spans="12:12" x14ac:dyDescent="0.2">
      <c r="L22853" s="42">
        <v>41116</v>
      </c>
    </row>
    <row r="22854" spans="12:12" x14ac:dyDescent="0.2">
      <c r="L22854" s="42">
        <v>41117</v>
      </c>
    </row>
    <row r="22855" spans="12:12" x14ac:dyDescent="0.2">
      <c r="L22855" s="42">
        <v>41118</v>
      </c>
    </row>
    <row r="22856" spans="12:12" x14ac:dyDescent="0.2">
      <c r="L22856" s="42">
        <v>41119</v>
      </c>
    </row>
    <row r="22857" spans="12:12" x14ac:dyDescent="0.2">
      <c r="L22857" s="42">
        <v>41120</v>
      </c>
    </row>
    <row r="22858" spans="12:12" x14ac:dyDescent="0.2">
      <c r="L22858" s="42">
        <v>41121</v>
      </c>
    </row>
    <row r="22859" spans="12:12" x14ac:dyDescent="0.2">
      <c r="L22859" s="42">
        <v>41122</v>
      </c>
    </row>
    <row r="22860" spans="12:12" x14ac:dyDescent="0.2">
      <c r="L22860" s="42">
        <v>41123</v>
      </c>
    </row>
    <row r="22861" spans="12:12" x14ac:dyDescent="0.2">
      <c r="L22861" s="42">
        <v>41124</v>
      </c>
    </row>
    <row r="22862" spans="12:12" x14ac:dyDescent="0.2">
      <c r="L22862" s="42">
        <v>41125</v>
      </c>
    </row>
    <row r="22863" spans="12:12" x14ac:dyDescent="0.2">
      <c r="L22863" s="42">
        <v>41126</v>
      </c>
    </row>
    <row r="22864" spans="12:12" x14ac:dyDescent="0.2">
      <c r="L22864" s="42">
        <v>41127</v>
      </c>
    </row>
    <row r="22865" spans="12:12" x14ac:dyDescent="0.2">
      <c r="L22865" s="42">
        <v>41128</v>
      </c>
    </row>
    <row r="22866" spans="12:12" x14ac:dyDescent="0.2">
      <c r="L22866" s="42">
        <v>41129</v>
      </c>
    </row>
    <row r="22867" spans="12:12" x14ac:dyDescent="0.2">
      <c r="L22867" s="42">
        <v>41130</v>
      </c>
    </row>
    <row r="22868" spans="12:12" x14ac:dyDescent="0.2">
      <c r="L22868" s="42">
        <v>41131</v>
      </c>
    </row>
    <row r="22869" spans="12:12" x14ac:dyDescent="0.2">
      <c r="L22869" s="42">
        <v>41132</v>
      </c>
    </row>
    <row r="22870" spans="12:12" x14ac:dyDescent="0.2">
      <c r="L22870" s="42">
        <v>41133</v>
      </c>
    </row>
    <row r="22871" spans="12:12" x14ac:dyDescent="0.2">
      <c r="L22871" s="42">
        <v>41134</v>
      </c>
    </row>
    <row r="22872" spans="12:12" x14ac:dyDescent="0.2">
      <c r="L22872" s="42">
        <v>41135</v>
      </c>
    </row>
    <row r="22873" spans="12:12" x14ac:dyDescent="0.2">
      <c r="L22873" s="42">
        <v>41136</v>
      </c>
    </row>
    <row r="22874" spans="12:12" x14ac:dyDescent="0.2">
      <c r="L22874" s="42">
        <v>41137</v>
      </c>
    </row>
    <row r="22875" spans="12:12" x14ac:dyDescent="0.2">
      <c r="L22875" s="42">
        <v>41138</v>
      </c>
    </row>
    <row r="22876" spans="12:12" x14ac:dyDescent="0.2">
      <c r="L22876" s="42">
        <v>41139</v>
      </c>
    </row>
    <row r="22877" spans="12:12" x14ac:dyDescent="0.2">
      <c r="L22877" s="42">
        <v>41140</v>
      </c>
    </row>
    <row r="22878" spans="12:12" x14ac:dyDescent="0.2">
      <c r="L22878" s="42">
        <v>41141</v>
      </c>
    </row>
    <row r="22879" spans="12:12" x14ac:dyDescent="0.2">
      <c r="L22879" s="42">
        <v>41142</v>
      </c>
    </row>
    <row r="22880" spans="12:12" x14ac:dyDescent="0.2">
      <c r="L22880" s="42">
        <v>41143</v>
      </c>
    </row>
    <row r="22881" spans="12:12" x14ac:dyDescent="0.2">
      <c r="L22881" s="42">
        <v>41144</v>
      </c>
    </row>
    <row r="22882" spans="12:12" x14ac:dyDescent="0.2">
      <c r="L22882" s="42">
        <v>41145</v>
      </c>
    </row>
    <row r="22883" spans="12:12" x14ac:dyDescent="0.2">
      <c r="L22883" s="42">
        <v>41146</v>
      </c>
    </row>
    <row r="22884" spans="12:12" x14ac:dyDescent="0.2">
      <c r="L22884" s="42">
        <v>41147</v>
      </c>
    </row>
    <row r="22885" spans="12:12" x14ac:dyDescent="0.2">
      <c r="L22885" s="42">
        <v>41148</v>
      </c>
    </row>
    <row r="22886" spans="12:12" x14ac:dyDescent="0.2">
      <c r="L22886" s="42">
        <v>41149</v>
      </c>
    </row>
    <row r="22887" spans="12:12" x14ac:dyDescent="0.2">
      <c r="L22887" s="42">
        <v>41150</v>
      </c>
    </row>
    <row r="22888" spans="12:12" x14ac:dyDescent="0.2">
      <c r="L22888" s="42">
        <v>41151</v>
      </c>
    </row>
    <row r="22889" spans="12:12" x14ac:dyDescent="0.2">
      <c r="L22889" s="42">
        <v>41152</v>
      </c>
    </row>
    <row r="22890" spans="12:12" x14ac:dyDescent="0.2">
      <c r="L22890" s="42">
        <v>41153</v>
      </c>
    </row>
    <row r="22891" spans="12:12" x14ac:dyDescent="0.2">
      <c r="L22891" s="42">
        <v>41154</v>
      </c>
    </row>
    <row r="22892" spans="12:12" x14ac:dyDescent="0.2">
      <c r="L22892" s="42">
        <v>41155</v>
      </c>
    </row>
    <row r="22893" spans="12:12" x14ac:dyDescent="0.2">
      <c r="L22893" s="42">
        <v>41156</v>
      </c>
    </row>
    <row r="22894" spans="12:12" x14ac:dyDescent="0.2">
      <c r="L22894" s="42">
        <v>41157</v>
      </c>
    </row>
    <row r="22895" spans="12:12" x14ac:dyDescent="0.2">
      <c r="L22895" s="42">
        <v>41158</v>
      </c>
    </row>
    <row r="22896" spans="12:12" x14ac:dyDescent="0.2">
      <c r="L22896" s="42">
        <v>41159</v>
      </c>
    </row>
    <row r="22897" spans="12:12" x14ac:dyDescent="0.2">
      <c r="L22897" s="42">
        <v>41160</v>
      </c>
    </row>
    <row r="22898" spans="12:12" x14ac:dyDescent="0.2">
      <c r="L22898" s="42">
        <v>41161</v>
      </c>
    </row>
    <row r="22899" spans="12:12" x14ac:dyDescent="0.2">
      <c r="L22899" s="42">
        <v>41162</v>
      </c>
    </row>
    <row r="22900" spans="12:12" x14ac:dyDescent="0.2">
      <c r="L22900" s="42">
        <v>41163</v>
      </c>
    </row>
    <row r="22901" spans="12:12" x14ac:dyDescent="0.2">
      <c r="L22901" s="42">
        <v>41164</v>
      </c>
    </row>
    <row r="22902" spans="12:12" x14ac:dyDescent="0.2">
      <c r="L22902" s="42">
        <v>41165</v>
      </c>
    </row>
    <row r="22903" spans="12:12" x14ac:dyDescent="0.2">
      <c r="L22903" s="42">
        <v>41166</v>
      </c>
    </row>
    <row r="22904" spans="12:12" x14ac:dyDescent="0.2">
      <c r="L22904" s="42">
        <v>41167</v>
      </c>
    </row>
    <row r="22905" spans="12:12" x14ac:dyDescent="0.2">
      <c r="L22905" s="42">
        <v>41168</v>
      </c>
    </row>
    <row r="22906" spans="12:12" x14ac:dyDescent="0.2">
      <c r="L22906" s="42">
        <v>41169</v>
      </c>
    </row>
    <row r="22907" spans="12:12" x14ac:dyDescent="0.2">
      <c r="L22907" s="42">
        <v>41170</v>
      </c>
    </row>
    <row r="22908" spans="12:12" x14ac:dyDescent="0.2">
      <c r="L22908" s="42">
        <v>41171</v>
      </c>
    </row>
    <row r="22909" spans="12:12" x14ac:dyDescent="0.2">
      <c r="L22909" s="42">
        <v>41172</v>
      </c>
    </row>
    <row r="22910" spans="12:12" x14ac:dyDescent="0.2">
      <c r="L22910" s="42">
        <v>41173</v>
      </c>
    </row>
    <row r="22911" spans="12:12" x14ac:dyDescent="0.2">
      <c r="L22911" s="42">
        <v>41174</v>
      </c>
    </row>
    <row r="22912" spans="12:12" x14ac:dyDescent="0.2">
      <c r="L22912" s="42">
        <v>41175</v>
      </c>
    </row>
    <row r="22913" spans="12:12" x14ac:dyDescent="0.2">
      <c r="L22913" s="42">
        <v>41176</v>
      </c>
    </row>
    <row r="22914" spans="12:12" x14ac:dyDescent="0.2">
      <c r="L22914" s="42">
        <v>41177</v>
      </c>
    </row>
    <row r="22915" spans="12:12" x14ac:dyDescent="0.2">
      <c r="L22915" s="42">
        <v>41178</v>
      </c>
    </row>
    <row r="22916" spans="12:12" x14ac:dyDescent="0.2">
      <c r="L22916" s="42">
        <v>41179</v>
      </c>
    </row>
    <row r="22917" spans="12:12" x14ac:dyDescent="0.2">
      <c r="L22917" s="42">
        <v>41180</v>
      </c>
    </row>
    <row r="22918" spans="12:12" x14ac:dyDescent="0.2">
      <c r="L22918" s="42">
        <v>41181</v>
      </c>
    </row>
    <row r="22919" spans="12:12" x14ac:dyDescent="0.2">
      <c r="L22919" s="42">
        <v>41182</v>
      </c>
    </row>
    <row r="22920" spans="12:12" x14ac:dyDescent="0.2">
      <c r="L22920" s="42">
        <v>41183</v>
      </c>
    </row>
    <row r="22921" spans="12:12" x14ac:dyDescent="0.2">
      <c r="L22921" s="42">
        <v>41184</v>
      </c>
    </row>
    <row r="22922" spans="12:12" x14ac:dyDescent="0.2">
      <c r="L22922" s="42">
        <v>41185</v>
      </c>
    </row>
    <row r="22923" spans="12:12" x14ac:dyDescent="0.2">
      <c r="L22923" s="42">
        <v>41186</v>
      </c>
    </row>
    <row r="22924" spans="12:12" x14ac:dyDescent="0.2">
      <c r="L22924" s="42">
        <v>41187</v>
      </c>
    </row>
    <row r="22925" spans="12:12" x14ac:dyDescent="0.2">
      <c r="L22925" s="42">
        <v>41188</v>
      </c>
    </row>
    <row r="22926" spans="12:12" x14ac:dyDescent="0.2">
      <c r="L22926" s="42">
        <v>41189</v>
      </c>
    </row>
    <row r="22927" spans="12:12" x14ac:dyDescent="0.2">
      <c r="L22927" s="42">
        <v>41190</v>
      </c>
    </row>
    <row r="22928" spans="12:12" x14ac:dyDescent="0.2">
      <c r="L22928" s="42">
        <v>41191</v>
      </c>
    </row>
    <row r="22929" spans="12:12" x14ac:dyDescent="0.2">
      <c r="L22929" s="42">
        <v>41192</v>
      </c>
    </row>
    <row r="22930" spans="12:12" x14ac:dyDescent="0.2">
      <c r="L22930" s="42">
        <v>41193</v>
      </c>
    </row>
    <row r="22931" spans="12:12" x14ac:dyDescent="0.2">
      <c r="L22931" s="42">
        <v>41194</v>
      </c>
    </row>
    <row r="22932" spans="12:12" x14ac:dyDescent="0.2">
      <c r="L22932" s="42">
        <v>41195</v>
      </c>
    </row>
    <row r="22933" spans="12:12" x14ac:dyDescent="0.2">
      <c r="L22933" s="42">
        <v>41196</v>
      </c>
    </row>
    <row r="22934" spans="12:12" x14ac:dyDescent="0.2">
      <c r="L22934" s="42">
        <v>41197</v>
      </c>
    </row>
    <row r="22935" spans="12:12" x14ac:dyDescent="0.2">
      <c r="L22935" s="42">
        <v>41198</v>
      </c>
    </row>
    <row r="22936" spans="12:12" x14ac:dyDescent="0.2">
      <c r="L22936" s="42">
        <v>41199</v>
      </c>
    </row>
    <row r="22937" spans="12:12" x14ac:dyDescent="0.2">
      <c r="L22937" s="42">
        <v>41200</v>
      </c>
    </row>
    <row r="22938" spans="12:12" x14ac:dyDescent="0.2">
      <c r="L22938" s="42">
        <v>41201</v>
      </c>
    </row>
    <row r="22939" spans="12:12" x14ac:dyDescent="0.2">
      <c r="L22939" s="42">
        <v>41202</v>
      </c>
    </row>
    <row r="22940" spans="12:12" x14ac:dyDescent="0.2">
      <c r="L22940" s="42">
        <v>41203</v>
      </c>
    </row>
    <row r="22941" spans="12:12" x14ac:dyDescent="0.2">
      <c r="L22941" s="42">
        <v>41204</v>
      </c>
    </row>
    <row r="22942" spans="12:12" x14ac:dyDescent="0.2">
      <c r="L22942" s="42">
        <v>41205</v>
      </c>
    </row>
    <row r="22943" spans="12:12" x14ac:dyDescent="0.2">
      <c r="L22943" s="42">
        <v>41206</v>
      </c>
    </row>
    <row r="22944" spans="12:12" x14ac:dyDescent="0.2">
      <c r="L22944" s="42">
        <v>41207</v>
      </c>
    </row>
    <row r="22945" spans="12:12" x14ac:dyDescent="0.2">
      <c r="L22945" s="42">
        <v>41208</v>
      </c>
    </row>
    <row r="22946" spans="12:12" x14ac:dyDescent="0.2">
      <c r="L22946" s="42">
        <v>41209</v>
      </c>
    </row>
    <row r="22947" spans="12:12" x14ac:dyDescent="0.2">
      <c r="L22947" s="42">
        <v>41210</v>
      </c>
    </row>
    <row r="22948" spans="12:12" x14ac:dyDescent="0.2">
      <c r="L22948" s="42">
        <v>41211</v>
      </c>
    </row>
    <row r="22949" spans="12:12" x14ac:dyDescent="0.2">
      <c r="L22949" s="42">
        <v>41212</v>
      </c>
    </row>
    <row r="22950" spans="12:12" x14ac:dyDescent="0.2">
      <c r="L22950" s="42">
        <v>41213</v>
      </c>
    </row>
    <row r="22951" spans="12:12" x14ac:dyDescent="0.2">
      <c r="L22951" s="42">
        <v>41214</v>
      </c>
    </row>
    <row r="22952" spans="12:12" x14ac:dyDescent="0.2">
      <c r="L22952" s="42">
        <v>41215</v>
      </c>
    </row>
    <row r="22953" spans="12:12" x14ac:dyDescent="0.2">
      <c r="L22953" s="42">
        <v>41216</v>
      </c>
    </row>
    <row r="22954" spans="12:12" x14ac:dyDescent="0.2">
      <c r="L22954" s="42">
        <v>41217</v>
      </c>
    </row>
    <row r="22955" spans="12:12" x14ac:dyDescent="0.2">
      <c r="L22955" s="42">
        <v>41218</v>
      </c>
    </row>
    <row r="22956" spans="12:12" x14ac:dyDescent="0.2">
      <c r="L22956" s="42">
        <v>41219</v>
      </c>
    </row>
    <row r="22957" spans="12:12" x14ac:dyDescent="0.2">
      <c r="L22957" s="42">
        <v>41220</v>
      </c>
    </row>
    <row r="22958" spans="12:12" x14ac:dyDescent="0.2">
      <c r="L22958" s="42">
        <v>41221</v>
      </c>
    </row>
    <row r="22959" spans="12:12" x14ac:dyDescent="0.2">
      <c r="L22959" s="42">
        <v>41222</v>
      </c>
    </row>
    <row r="22960" spans="12:12" x14ac:dyDescent="0.2">
      <c r="L22960" s="42">
        <v>41223</v>
      </c>
    </row>
    <row r="22961" spans="12:12" x14ac:dyDescent="0.2">
      <c r="L22961" s="42">
        <v>41224</v>
      </c>
    </row>
    <row r="22962" spans="12:12" x14ac:dyDescent="0.2">
      <c r="L22962" s="42">
        <v>41225</v>
      </c>
    </row>
    <row r="22963" spans="12:12" x14ac:dyDescent="0.2">
      <c r="L22963" s="42">
        <v>41226</v>
      </c>
    </row>
    <row r="22964" spans="12:12" x14ac:dyDescent="0.2">
      <c r="L22964" s="42">
        <v>41227</v>
      </c>
    </row>
    <row r="22965" spans="12:12" x14ac:dyDescent="0.2">
      <c r="L22965" s="42">
        <v>41228</v>
      </c>
    </row>
    <row r="22966" spans="12:12" x14ac:dyDescent="0.2">
      <c r="L22966" s="42">
        <v>41229</v>
      </c>
    </row>
    <row r="22967" spans="12:12" x14ac:dyDescent="0.2">
      <c r="L22967" s="42">
        <v>41230</v>
      </c>
    </row>
    <row r="22968" spans="12:12" x14ac:dyDescent="0.2">
      <c r="L22968" s="42">
        <v>41231</v>
      </c>
    </row>
    <row r="22969" spans="12:12" x14ac:dyDescent="0.2">
      <c r="L22969" s="42">
        <v>41232</v>
      </c>
    </row>
    <row r="22970" spans="12:12" x14ac:dyDescent="0.2">
      <c r="L22970" s="42">
        <v>41233</v>
      </c>
    </row>
    <row r="22971" spans="12:12" x14ac:dyDescent="0.2">
      <c r="L22971" s="42">
        <v>41234</v>
      </c>
    </row>
    <row r="22972" spans="12:12" x14ac:dyDescent="0.2">
      <c r="L22972" s="42">
        <v>41235</v>
      </c>
    </row>
    <row r="22973" spans="12:12" x14ac:dyDescent="0.2">
      <c r="L22973" s="42">
        <v>41236</v>
      </c>
    </row>
    <row r="22974" spans="12:12" x14ac:dyDescent="0.2">
      <c r="L22974" s="42">
        <v>41237</v>
      </c>
    </row>
    <row r="22975" spans="12:12" x14ac:dyDescent="0.2">
      <c r="L22975" s="42">
        <v>41238</v>
      </c>
    </row>
    <row r="22976" spans="12:12" x14ac:dyDescent="0.2">
      <c r="L22976" s="42">
        <v>41239</v>
      </c>
    </row>
    <row r="22977" spans="12:12" x14ac:dyDescent="0.2">
      <c r="L22977" s="42">
        <v>41240</v>
      </c>
    </row>
    <row r="22978" spans="12:12" x14ac:dyDescent="0.2">
      <c r="L22978" s="42">
        <v>41241</v>
      </c>
    </row>
    <row r="22979" spans="12:12" x14ac:dyDescent="0.2">
      <c r="L22979" s="42">
        <v>41242</v>
      </c>
    </row>
    <row r="22980" spans="12:12" x14ac:dyDescent="0.2">
      <c r="L22980" s="42">
        <v>41243</v>
      </c>
    </row>
    <row r="22981" spans="12:12" x14ac:dyDescent="0.2">
      <c r="L22981" s="42">
        <v>41244</v>
      </c>
    </row>
    <row r="22982" spans="12:12" x14ac:dyDescent="0.2">
      <c r="L22982" s="42">
        <v>41245</v>
      </c>
    </row>
    <row r="22983" spans="12:12" x14ac:dyDescent="0.2">
      <c r="L22983" s="42">
        <v>41246</v>
      </c>
    </row>
    <row r="22984" spans="12:12" x14ac:dyDescent="0.2">
      <c r="L22984" s="42">
        <v>41247</v>
      </c>
    </row>
    <row r="22985" spans="12:12" x14ac:dyDescent="0.2">
      <c r="L22985" s="42">
        <v>41248</v>
      </c>
    </row>
    <row r="22986" spans="12:12" x14ac:dyDescent="0.2">
      <c r="L22986" s="42">
        <v>41249</v>
      </c>
    </row>
    <row r="22987" spans="12:12" x14ac:dyDescent="0.2">
      <c r="L22987" s="42">
        <v>41250</v>
      </c>
    </row>
    <row r="22988" spans="12:12" x14ac:dyDescent="0.2">
      <c r="L22988" s="42">
        <v>41251</v>
      </c>
    </row>
    <row r="22989" spans="12:12" x14ac:dyDescent="0.2">
      <c r="L22989" s="42">
        <v>41252</v>
      </c>
    </row>
    <row r="22990" spans="12:12" x14ac:dyDescent="0.2">
      <c r="L22990" s="42">
        <v>41253</v>
      </c>
    </row>
    <row r="22991" spans="12:12" x14ac:dyDescent="0.2">
      <c r="L22991" s="42">
        <v>41254</v>
      </c>
    </row>
    <row r="22992" spans="12:12" x14ac:dyDescent="0.2">
      <c r="L22992" s="42">
        <v>41255</v>
      </c>
    </row>
    <row r="22993" spans="12:12" x14ac:dyDescent="0.2">
      <c r="L22993" s="42">
        <v>41256</v>
      </c>
    </row>
    <row r="22994" spans="12:12" x14ac:dyDescent="0.2">
      <c r="L22994" s="42">
        <v>41257</v>
      </c>
    </row>
    <row r="22995" spans="12:12" x14ac:dyDescent="0.2">
      <c r="L22995" s="42">
        <v>41258</v>
      </c>
    </row>
    <row r="22996" spans="12:12" x14ac:dyDescent="0.2">
      <c r="L22996" s="42">
        <v>41259</v>
      </c>
    </row>
    <row r="22997" spans="12:12" x14ac:dyDescent="0.2">
      <c r="L22997" s="42">
        <v>41260</v>
      </c>
    </row>
    <row r="22998" spans="12:12" x14ac:dyDescent="0.2">
      <c r="L22998" s="42">
        <v>41261</v>
      </c>
    </row>
    <row r="22999" spans="12:12" x14ac:dyDescent="0.2">
      <c r="L22999" s="42">
        <v>41262</v>
      </c>
    </row>
    <row r="23000" spans="12:12" x14ac:dyDescent="0.2">
      <c r="L23000" s="42">
        <v>41263</v>
      </c>
    </row>
    <row r="23001" spans="12:12" x14ac:dyDescent="0.2">
      <c r="L23001" s="42">
        <v>41264</v>
      </c>
    </row>
    <row r="23002" spans="12:12" x14ac:dyDescent="0.2">
      <c r="L23002" s="42">
        <v>41265</v>
      </c>
    </row>
    <row r="23003" spans="12:12" x14ac:dyDescent="0.2">
      <c r="L23003" s="42">
        <v>41266</v>
      </c>
    </row>
    <row r="23004" spans="12:12" x14ac:dyDescent="0.2">
      <c r="L23004" s="42">
        <v>41267</v>
      </c>
    </row>
    <row r="23005" spans="12:12" x14ac:dyDescent="0.2">
      <c r="L23005" s="42">
        <v>41268</v>
      </c>
    </row>
    <row r="23006" spans="12:12" x14ac:dyDescent="0.2">
      <c r="L23006" s="42">
        <v>41269</v>
      </c>
    </row>
    <row r="23007" spans="12:12" x14ac:dyDescent="0.2">
      <c r="L23007" s="42">
        <v>41270</v>
      </c>
    </row>
    <row r="23008" spans="12:12" x14ac:dyDescent="0.2">
      <c r="L23008" s="42">
        <v>41271</v>
      </c>
    </row>
    <row r="23009" spans="12:12" x14ac:dyDescent="0.2">
      <c r="L23009" s="42">
        <v>41272</v>
      </c>
    </row>
    <row r="23010" spans="12:12" x14ac:dyDescent="0.2">
      <c r="L23010" s="42">
        <v>41273</v>
      </c>
    </row>
    <row r="23011" spans="12:12" x14ac:dyDescent="0.2">
      <c r="L23011" s="42">
        <v>41274</v>
      </c>
    </row>
    <row r="23012" spans="12:12" x14ac:dyDescent="0.2">
      <c r="L23012" s="42">
        <v>41275</v>
      </c>
    </row>
    <row r="23013" spans="12:12" x14ac:dyDescent="0.2">
      <c r="L23013" s="42">
        <v>41276</v>
      </c>
    </row>
    <row r="23014" spans="12:12" x14ac:dyDescent="0.2">
      <c r="L23014" s="42">
        <v>41277</v>
      </c>
    </row>
    <row r="23015" spans="12:12" x14ac:dyDescent="0.2">
      <c r="L23015" s="42">
        <v>41278</v>
      </c>
    </row>
    <row r="23016" spans="12:12" x14ac:dyDescent="0.2">
      <c r="L23016" s="42">
        <v>41279</v>
      </c>
    </row>
    <row r="23017" spans="12:12" x14ac:dyDescent="0.2">
      <c r="L23017" s="42">
        <v>41280</v>
      </c>
    </row>
    <row r="23018" spans="12:12" x14ac:dyDescent="0.2">
      <c r="L23018" s="42">
        <v>41281</v>
      </c>
    </row>
    <row r="23019" spans="12:12" x14ac:dyDescent="0.2">
      <c r="L23019" s="42">
        <v>41282</v>
      </c>
    </row>
    <row r="23020" spans="12:12" x14ac:dyDescent="0.2">
      <c r="L23020" s="42">
        <v>41283</v>
      </c>
    </row>
    <row r="23021" spans="12:12" x14ac:dyDescent="0.2">
      <c r="L23021" s="42">
        <v>41284</v>
      </c>
    </row>
    <row r="23022" spans="12:12" x14ac:dyDescent="0.2">
      <c r="L23022" s="42">
        <v>41285</v>
      </c>
    </row>
    <row r="23023" spans="12:12" x14ac:dyDescent="0.2">
      <c r="L23023" s="42">
        <v>41286</v>
      </c>
    </row>
    <row r="23024" spans="12:12" x14ac:dyDescent="0.2">
      <c r="L23024" s="42">
        <v>41287</v>
      </c>
    </row>
    <row r="23025" spans="12:12" x14ac:dyDescent="0.2">
      <c r="L23025" s="42">
        <v>41288</v>
      </c>
    </row>
    <row r="23026" spans="12:12" x14ac:dyDescent="0.2">
      <c r="L23026" s="42">
        <v>41289</v>
      </c>
    </row>
    <row r="23027" spans="12:12" x14ac:dyDescent="0.2">
      <c r="L23027" s="42">
        <v>41290</v>
      </c>
    </row>
    <row r="23028" spans="12:12" x14ac:dyDescent="0.2">
      <c r="L23028" s="42">
        <v>41291</v>
      </c>
    </row>
    <row r="23029" spans="12:12" x14ac:dyDescent="0.2">
      <c r="L23029" s="42">
        <v>41292</v>
      </c>
    </row>
    <row r="23030" spans="12:12" x14ac:dyDescent="0.2">
      <c r="L23030" s="42">
        <v>41293</v>
      </c>
    </row>
    <row r="23031" spans="12:12" x14ac:dyDescent="0.2">
      <c r="L23031" s="42">
        <v>41294</v>
      </c>
    </row>
    <row r="23032" spans="12:12" x14ac:dyDescent="0.2">
      <c r="L23032" s="42">
        <v>41295</v>
      </c>
    </row>
    <row r="23033" spans="12:12" x14ac:dyDescent="0.2">
      <c r="L23033" s="42">
        <v>41296</v>
      </c>
    </row>
    <row r="23034" spans="12:12" x14ac:dyDescent="0.2">
      <c r="L23034" s="42">
        <v>41297</v>
      </c>
    </row>
    <row r="23035" spans="12:12" x14ac:dyDescent="0.2">
      <c r="L23035" s="42">
        <v>41298</v>
      </c>
    </row>
    <row r="23036" spans="12:12" x14ac:dyDescent="0.2">
      <c r="L23036" s="42">
        <v>41299</v>
      </c>
    </row>
    <row r="23037" spans="12:12" x14ac:dyDescent="0.2">
      <c r="L23037" s="42">
        <v>41300</v>
      </c>
    </row>
    <row r="23038" spans="12:12" x14ac:dyDescent="0.2">
      <c r="L23038" s="42">
        <v>41301</v>
      </c>
    </row>
    <row r="23039" spans="12:12" x14ac:dyDescent="0.2">
      <c r="L23039" s="42">
        <v>41302</v>
      </c>
    </row>
    <row r="23040" spans="12:12" x14ac:dyDescent="0.2">
      <c r="L23040" s="42">
        <v>41303</v>
      </c>
    </row>
    <row r="23041" spans="12:12" x14ac:dyDescent="0.2">
      <c r="L23041" s="42">
        <v>41304</v>
      </c>
    </row>
    <row r="23042" spans="12:12" x14ac:dyDescent="0.2">
      <c r="L23042" s="42">
        <v>41305</v>
      </c>
    </row>
    <row r="23043" spans="12:12" x14ac:dyDescent="0.2">
      <c r="L23043" s="42">
        <v>41306</v>
      </c>
    </row>
    <row r="23044" spans="12:12" x14ac:dyDescent="0.2">
      <c r="L23044" s="42">
        <v>41307</v>
      </c>
    </row>
    <row r="23045" spans="12:12" x14ac:dyDescent="0.2">
      <c r="L23045" s="42">
        <v>41308</v>
      </c>
    </row>
    <row r="23046" spans="12:12" x14ac:dyDescent="0.2">
      <c r="L23046" s="42">
        <v>41309</v>
      </c>
    </row>
    <row r="23047" spans="12:12" x14ac:dyDescent="0.2">
      <c r="L23047" s="42">
        <v>41310</v>
      </c>
    </row>
    <row r="23048" spans="12:12" x14ac:dyDescent="0.2">
      <c r="L23048" s="42">
        <v>41311</v>
      </c>
    </row>
    <row r="23049" spans="12:12" x14ac:dyDescent="0.2">
      <c r="L23049" s="42">
        <v>41312</v>
      </c>
    </row>
    <row r="23050" spans="12:12" x14ac:dyDescent="0.2">
      <c r="L23050" s="42">
        <v>41313</v>
      </c>
    </row>
    <row r="23051" spans="12:12" x14ac:dyDescent="0.2">
      <c r="L23051" s="42">
        <v>41314</v>
      </c>
    </row>
    <row r="23052" spans="12:12" x14ac:dyDescent="0.2">
      <c r="L23052" s="42">
        <v>41315</v>
      </c>
    </row>
    <row r="23053" spans="12:12" x14ac:dyDescent="0.2">
      <c r="L23053" s="42">
        <v>41316</v>
      </c>
    </row>
    <row r="23054" spans="12:12" x14ac:dyDescent="0.2">
      <c r="L23054" s="42">
        <v>41317</v>
      </c>
    </row>
    <row r="23055" spans="12:12" x14ac:dyDescent="0.2">
      <c r="L23055" s="42">
        <v>41318</v>
      </c>
    </row>
    <row r="23056" spans="12:12" x14ac:dyDescent="0.2">
      <c r="L23056" s="42">
        <v>41319</v>
      </c>
    </row>
    <row r="23057" spans="12:12" x14ac:dyDescent="0.2">
      <c r="L23057" s="42">
        <v>41320</v>
      </c>
    </row>
    <row r="23058" spans="12:12" x14ac:dyDescent="0.2">
      <c r="L23058" s="42">
        <v>41321</v>
      </c>
    </row>
    <row r="23059" spans="12:12" x14ac:dyDescent="0.2">
      <c r="L23059" s="42">
        <v>41322</v>
      </c>
    </row>
    <row r="23060" spans="12:12" x14ac:dyDescent="0.2">
      <c r="L23060" s="42">
        <v>41323</v>
      </c>
    </row>
    <row r="23061" spans="12:12" x14ac:dyDescent="0.2">
      <c r="L23061" s="42">
        <v>41324</v>
      </c>
    </row>
    <row r="23062" spans="12:12" x14ac:dyDescent="0.2">
      <c r="L23062" s="42">
        <v>41325</v>
      </c>
    </row>
    <row r="23063" spans="12:12" x14ac:dyDescent="0.2">
      <c r="L23063" s="42">
        <v>41326</v>
      </c>
    </row>
    <row r="23064" spans="12:12" x14ac:dyDescent="0.2">
      <c r="L23064" s="42">
        <v>41327</v>
      </c>
    </row>
    <row r="23065" spans="12:12" x14ac:dyDescent="0.2">
      <c r="L23065" s="42">
        <v>41328</v>
      </c>
    </row>
    <row r="23066" spans="12:12" x14ac:dyDescent="0.2">
      <c r="L23066" s="42">
        <v>41329</v>
      </c>
    </row>
    <row r="23067" spans="12:12" x14ac:dyDescent="0.2">
      <c r="L23067" s="42">
        <v>41330</v>
      </c>
    </row>
    <row r="23068" spans="12:12" x14ac:dyDescent="0.2">
      <c r="L23068" s="42">
        <v>41331</v>
      </c>
    </row>
    <row r="23069" spans="12:12" x14ac:dyDescent="0.2">
      <c r="L23069" s="42">
        <v>41332</v>
      </c>
    </row>
    <row r="23070" spans="12:12" x14ac:dyDescent="0.2">
      <c r="L23070" s="42">
        <v>41333</v>
      </c>
    </row>
    <row r="23071" spans="12:12" x14ac:dyDescent="0.2">
      <c r="L23071" s="42">
        <v>41334</v>
      </c>
    </row>
    <row r="23072" spans="12:12" x14ac:dyDescent="0.2">
      <c r="L23072" s="42">
        <v>41335</v>
      </c>
    </row>
    <row r="23073" spans="12:12" x14ac:dyDescent="0.2">
      <c r="L23073" s="42">
        <v>41336</v>
      </c>
    </row>
    <row r="23074" spans="12:12" x14ac:dyDescent="0.2">
      <c r="L23074" s="42">
        <v>41337</v>
      </c>
    </row>
    <row r="23075" spans="12:12" x14ac:dyDescent="0.2">
      <c r="L23075" s="42">
        <v>41338</v>
      </c>
    </row>
    <row r="23076" spans="12:12" x14ac:dyDescent="0.2">
      <c r="L23076" s="42">
        <v>41339</v>
      </c>
    </row>
    <row r="23077" spans="12:12" x14ac:dyDescent="0.2">
      <c r="L23077" s="42">
        <v>41340</v>
      </c>
    </row>
    <row r="23078" spans="12:12" x14ac:dyDescent="0.2">
      <c r="L23078" s="42">
        <v>41341</v>
      </c>
    </row>
    <row r="23079" spans="12:12" x14ac:dyDescent="0.2">
      <c r="L23079" s="42">
        <v>41342</v>
      </c>
    </row>
    <row r="23080" spans="12:12" x14ac:dyDescent="0.2">
      <c r="L23080" s="42">
        <v>41343</v>
      </c>
    </row>
    <row r="23081" spans="12:12" x14ac:dyDescent="0.2">
      <c r="L23081" s="42">
        <v>41344</v>
      </c>
    </row>
    <row r="23082" spans="12:12" x14ac:dyDescent="0.2">
      <c r="L23082" s="42">
        <v>41345</v>
      </c>
    </row>
    <row r="23083" spans="12:12" x14ac:dyDescent="0.2">
      <c r="L23083" s="42">
        <v>41346</v>
      </c>
    </row>
    <row r="23084" spans="12:12" x14ac:dyDescent="0.2">
      <c r="L23084" s="42">
        <v>41347</v>
      </c>
    </row>
    <row r="23085" spans="12:12" x14ac:dyDescent="0.2">
      <c r="L23085" s="42">
        <v>41348</v>
      </c>
    </row>
    <row r="23086" spans="12:12" x14ac:dyDescent="0.2">
      <c r="L23086" s="42">
        <v>41349</v>
      </c>
    </row>
    <row r="23087" spans="12:12" x14ac:dyDescent="0.2">
      <c r="L23087" s="42">
        <v>41350</v>
      </c>
    </row>
    <row r="23088" spans="12:12" x14ac:dyDescent="0.2">
      <c r="L23088" s="42">
        <v>41351</v>
      </c>
    </row>
    <row r="23089" spans="12:12" x14ac:dyDescent="0.2">
      <c r="L23089" s="42">
        <v>41352</v>
      </c>
    </row>
    <row r="23090" spans="12:12" x14ac:dyDescent="0.2">
      <c r="L23090" s="42">
        <v>41353</v>
      </c>
    </row>
    <row r="23091" spans="12:12" x14ac:dyDescent="0.2">
      <c r="L23091" s="42">
        <v>41354</v>
      </c>
    </row>
    <row r="23092" spans="12:12" x14ac:dyDescent="0.2">
      <c r="L23092" s="42">
        <v>41355</v>
      </c>
    </row>
    <row r="23093" spans="12:12" x14ac:dyDescent="0.2">
      <c r="L23093" s="42">
        <v>41356</v>
      </c>
    </row>
    <row r="23094" spans="12:12" x14ac:dyDescent="0.2">
      <c r="L23094" s="42">
        <v>41357</v>
      </c>
    </row>
    <row r="23095" spans="12:12" x14ac:dyDescent="0.2">
      <c r="L23095" s="42">
        <v>41358</v>
      </c>
    </row>
    <row r="23096" spans="12:12" x14ac:dyDescent="0.2">
      <c r="L23096" s="42">
        <v>41359</v>
      </c>
    </row>
    <row r="23097" spans="12:12" x14ac:dyDescent="0.2">
      <c r="L23097" s="42">
        <v>41360</v>
      </c>
    </row>
    <row r="23098" spans="12:12" x14ac:dyDescent="0.2">
      <c r="L23098" s="42">
        <v>41361</v>
      </c>
    </row>
    <row r="23099" spans="12:12" x14ac:dyDescent="0.2">
      <c r="L23099" s="42">
        <v>41362</v>
      </c>
    </row>
    <row r="23100" spans="12:12" x14ac:dyDescent="0.2">
      <c r="L23100" s="42">
        <v>41363</v>
      </c>
    </row>
    <row r="23101" spans="12:12" x14ac:dyDescent="0.2">
      <c r="L23101" s="42">
        <v>41364</v>
      </c>
    </row>
    <row r="23102" spans="12:12" x14ac:dyDescent="0.2">
      <c r="L23102" s="42">
        <v>41365</v>
      </c>
    </row>
    <row r="23103" spans="12:12" x14ac:dyDescent="0.2">
      <c r="L23103" s="42">
        <v>41366</v>
      </c>
    </row>
    <row r="23104" spans="12:12" x14ac:dyDescent="0.2">
      <c r="L23104" s="42">
        <v>41367</v>
      </c>
    </row>
    <row r="23105" spans="12:12" x14ac:dyDescent="0.2">
      <c r="L23105" s="42">
        <v>41368</v>
      </c>
    </row>
    <row r="23106" spans="12:12" x14ac:dyDescent="0.2">
      <c r="L23106" s="42">
        <v>41369</v>
      </c>
    </row>
    <row r="23107" spans="12:12" x14ac:dyDescent="0.2">
      <c r="L23107" s="42">
        <v>41370</v>
      </c>
    </row>
    <row r="23108" spans="12:12" x14ac:dyDescent="0.2">
      <c r="L23108" s="42">
        <v>41371</v>
      </c>
    </row>
    <row r="23109" spans="12:12" x14ac:dyDescent="0.2">
      <c r="L23109" s="42">
        <v>41372</v>
      </c>
    </row>
    <row r="23110" spans="12:12" x14ac:dyDescent="0.2">
      <c r="L23110" s="42">
        <v>41373</v>
      </c>
    </row>
    <row r="23111" spans="12:12" x14ac:dyDescent="0.2">
      <c r="L23111" s="42">
        <v>41374</v>
      </c>
    </row>
    <row r="23112" spans="12:12" x14ac:dyDescent="0.2">
      <c r="L23112" s="42">
        <v>41375</v>
      </c>
    </row>
    <row r="23113" spans="12:12" x14ac:dyDescent="0.2">
      <c r="L23113" s="42">
        <v>41376</v>
      </c>
    </row>
    <row r="23114" spans="12:12" x14ac:dyDescent="0.2">
      <c r="L23114" s="42">
        <v>41377</v>
      </c>
    </row>
    <row r="23115" spans="12:12" x14ac:dyDescent="0.2">
      <c r="L23115" s="42">
        <v>41378</v>
      </c>
    </row>
    <row r="23116" spans="12:12" x14ac:dyDescent="0.2">
      <c r="L23116" s="42">
        <v>41379</v>
      </c>
    </row>
    <row r="23117" spans="12:12" x14ac:dyDescent="0.2">
      <c r="L23117" s="42">
        <v>41380</v>
      </c>
    </row>
    <row r="23118" spans="12:12" x14ac:dyDescent="0.2">
      <c r="L23118" s="42">
        <v>41381</v>
      </c>
    </row>
    <row r="23119" spans="12:12" x14ac:dyDescent="0.2">
      <c r="L23119" s="42">
        <v>41382</v>
      </c>
    </row>
    <row r="23120" spans="12:12" x14ac:dyDescent="0.2">
      <c r="L23120" s="42">
        <v>41383</v>
      </c>
    </row>
    <row r="23121" spans="12:12" x14ac:dyDescent="0.2">
      <c r="L23121" s="42">
        <v>41384</v>
      </c>
    </row>
    <row r="23122" spans="12:12" x14ac:dyDescent="0.2">
      <c r="L23122" s="42">
        <v>41385</v>
      </c>
    </row>
    <row r="23123" spans="12:12" x14ac:dyDescent="0.2">
      <c r="L23123" s="42">
        <v>41386</v>
      </c>
    </row>
    <row r="23124" spans="12:12" x14ac:dyDescent="0.2">
      <c r="L23124" s="42">
        <v>41387</v>
      </c>
    </row>
    <row r="23125" spans="12:12" x14ac:dyDescent="0.2">
      <c r="L23125" s="42">
        <v>41388</v>
      </c>
    </row>
    <row r="23126" spans="12:12" x14ac:dyDescent="0.2">
      <c r="L23126" s="42">
        <v>41389</v>
      </c>
    </row>
    <row r="23127" spans="12:12" x14ac:dyDescent="0.2">
      <c r="L23127" s="42">
        <v>41390</v>
      </c>
    </row>
    <row r="23128" spans="12:12" x14ac:dyDescent="0.2">
      <c r="L23128" s="42">
        <v>41391</v>
      </c>
    </row>
    <row r="23129" spans="12:12" x14ac:dyDescent="0.2">
      <c r="L23129" s="42">
        <v>41392</v>
      </c>
    </row>
    <row r="23130" spans="12:12" x14ac:dyDescent="0.2">
      <c r="L23130" s="42">
        <v>41393</v>
      </c>
    </row>
    <row r="23131" spans="12:12" x14ac:dyDescent="0.2">
      <c r="L23131" s="42">
        <v>41394</v>
      </c>
    </row>
    <row r="23132" spans="12:12" x14ac:dyDescent="0.2">
      <c r="L23132" s="42">
        <v>41395</v>
      </c>
    </row>
    <row r="23133" spans="12:12" x14ac:dyDescent="0.2">
      <c r="L23133" s="42">
        <v>41396</v>
      </c>
    </row>
    <row r="23134" spans="12:12" x14ac:dyDescent="0.2">
      <c r="L23134" s="42">
        <v>41397</v>
      </c>
    </row>
    <row r="23135" spans="12:12" x14ac:dyDescent="0.2">
      <c r="L23135" s="42">
        <v>41398</v>
      </c>
    </row>
    <row r="23136" spans="12:12" x14ac:dyDescent="0.2">
      <c r="L23136" s="42">
        <v>41399</v>
      </c>
    </row>
    <row r="23137" spans="12:12" x14ac:dyDescent="0.2">
      <c r="L23137" s="42">
        <v>41400</v>
      </c>
    </row>
    <row r="23138" spans="12:12" x14ac:dyDescent="0.2">
      <c r="L23138" s="42">
        <v>41401</v>
      </c>
    </row>
    <row r="23139" spans="12:12" x14ac:dyDescent="0.2">
      <c r="L23139" s="42">
        <v>41402</v>
      </c>
    </row>
    <row r="23140" spans="12:12" x14ac:dyDescent="0.2">
      <c r="L23140" s="42">
        <v>41403</v>
      </c>
    </row>
    <row r="23141" spans="12:12" x14ac:dyDescent="0.2">
      <c r="L23141" s="42">
        <v>41404</v>
      </c>
    </row>
    <row r="23142" spans="12:12" x14ac:dyDescent="0.2">
      <c r="L23142" s="42">
        <v>41405</v>
      </c>
    </row>
    <row r="23143" spans="12:12" x14ac:dyDescent="0.2">
      <c r="L23143" s="42">
        <v>41406</v>
      </c>
    </row>
    <row r="23144" spans="12:12" x14ac:dyDescent="0.2">
      <c r="L23144" s="42">
        <v>41407</v>
      </c>
    </row>
    <row r="23145" spans="12:12" x14ac:dyDescent="0.2">
      <c r="L23145" s="42">
        <v>41408</v>
      </c>
    </row>
    <row r="23146" spans="12:12" x14ac:dyDescent="0.2">
      <c r="L23146" s="42">
        <v>41409</v>
      </c>
    </row>
    <row r="23147" spans="12:12" x14ac:dyDescent="0.2">
      <c r="L23147" s="42">
        <v>41410</v>
      </c>
    </row>
    <row r="23148" spans="12:12" x14ac:dyDescent="0.2">
      <c r="L23148" s="42">
        <v>41411</v>
      </c>
    </row>
    <row r="23149" spans="12:12" x14ac:dyDescent="0.2">
      <c r="L23149" s="42">
        <v>41412</v>
      </c>
    </row>
    <row r="23150" spans="12:12" x14ac:dyDescent="0.2">
      <c r="L23150" s="42">
        <v>41413</v>
      </c>
    </row>
    <row r="23151" spans="12:12" x14ac:dyDescent="0.2">
      <c r="L23151" s="42">
        <v>41414</v>
      </c>
    </row>
    <row r="23152" spans="12:12" x14ac:dyDescent="0.2">
      <c r="L23152" s="42">
        <v>41415</v>
      </c>
    </row>
    <row r="23153" spans="12:12" x14ac:dyDescent="0.2">
      <c r="L23153" s="42">
        <v>41416</v>
      </c>
    </row>
    <row r="23154" spans="12:12" x14ac:dyDescent="0.2">
      <c r="L23154" s="42">
        <v>41417</v>
      </c>
    </row>
    <row r="23155" spans="12:12" x14ac:dyDescent="0.2">
      <c r="L23155" s="42">
        <v>41418</v>
      </c>
    </row>
    <row r="23156" spans="12:12" x14ac:dyDescent="0.2">
      <c r="L23156" s="42">
        <v>41419</v>
      </c>
    </row>
    <row r="23157" spans="12:12" x14ac:dyDescent="0.2">
      <c r="L23157" s="42">
        <v>41420</v>
      </c>
    </row>
    <row r="23158" spans="12:12" x14ac:dyDescent="0.2">
      <c r="L23158" s="42">
        <v>41421</v>
      </c>
    </row>
    <row r="23159" spans="12:12" x14ac:dyDescent="0.2">
      <c r="L23159" s="42">
        <v>41422</v>
      </c>
    </row>
    <row r="23160" spans="12:12" x14ac:dyDescent="0.2">
      <c r="L23160" s="42">
        <v>41423</v>
      </c>
    </row>
    <row r="23161" spans="12:12" x14ac:dyDescent="0.2">
      <c r="L23161" s="42">
        <v>41424</v>
      </c>
    </row>
    <row r="23162" spans="12:12" x14ac:dyDescent="0.2">
      <c r="L23162" s="42">
        <v>41425</v>
      </c>
    </row>
    <row r="23163" spans="12:12" x14ac:dyDescent="0.2">
      <c r="L23163" s="42">
        <v>41426</v>
      </c>
    </row>
    <row r="23164" spans="12:12" x14ac:dyDescent="0.2">
      <c r="L23164" s="42">
        <v>41427</v>
      </c>
    </row>
    <row r="23165" spans="12:12" x14ac:dyDescent="0.2">
      <c r="L23165" s="42">
        <v>41428</v>
      </c>
    </row>
    <row r="23166" spans="12:12" x14ac:dyDescent="0.2">
      <c r="L23166" s="42">
        <v>41429</v>
      </c>
    </row>
    <row r="23167" spans="12:12" x14ac:dyDescent="0.2">
      <c r="L23167" s="42">
        <v>41430</v>
      </c>
    </row>
    <row r="23168" spans="12:12" x14ac:dyDescent="0.2">
      <c r="L23168" s="42">
        <v>41431</v>
      </c>
    </row>
    <row r="23169" spans="12:12" x14ac:dyDescent="0.2">
      <c r="L23169" s="42">
        <v>41432</v>
      </c>
    </row>
    <row r="23170" spans="12:12" x14ac:dyDescent="0.2">
      <c r="L23170" s="42">
        <v>41433</v>
      </c>
    </row>
    <row r="23171" spans="12:12" x14ac:dyDescent="0.2">
      <c r="L23171" s="42">
        <v>41434</v>
      </c>
    </row>
    <row r="23172" spans="12:12" x14ac:dyDescent="0.2">
      <c r="L23172" s="42">
        <v>41435</v>
      </c>
    </row>
    <row r="23173" spans="12:12" x14ac:dyDescent="0.2">
      <c r="L23173" s="42">
        <v>41436</v>
      </c>
    </row>
    <row r="23174" spans="12:12" x14ac:dyDescent="0.2">
      <c r="L23174" s="42">
        <v>41437</v>
      </c>
    </row>
    <row r="23175" spans="12:12" x14ac:dyDescent="0.2">
      <c r="L23175" s="42">
        <v>41438</v>
      </c>
    </row>
    <row r="23176" spans="12:12" x14ac:dyDescent="0.2">
      <c r="L23176" s="42">
        <v>41439</v>
      </c>
    </row>
    <row r="23177" spans="12:12" x14ac:dyDescent="0.2">
      <c r="L23177" s="42">
        <v>41440</v>
      </c>
    </row>
    <row r="23178" spans="12:12" x14ac:dyDescent="0.2">
      <c r="L23178" s="42">
        <v>41441</v>
      </c>
    </row>
    <row r="23179" spans="12:12" x14ac:dyDescent="0.2">
      <c r="L23179" s="42">
        <v>41442</v>
      </c>
    </row>
    <row r="23180" spans="12:12" x14ac:dyDescent="0.2">
      <c r="L23180" s="42">
        <v>41443</v>
      </c>
    </row>
    <row r="23181" spans="12:12" x14ac:dyDescent="0.2">
      <c r="L23181" s="42">
        <v>41444</v>
      </c>
    </row>
    <row r="23182" spans="12:12" x14ac:dyDescent="0.2">
      <c r="L23182" s="42">
        <v>41445</v>
      </c>
    </row>
    <row r="23183" spans="12:12" x14ac:dyDescent="0.2">
      <c r="L23183" s="42">
        <v>41446</v>
      </c>
    </row>
    <row r="23184" spans="12:12" x14ac:dyDescent="0.2">
      <c r="L23184" s="42">
        <v>41447</v>
      </c>
    </row>
    <row r="23185" spans="12:12" x14ac:dyDescent="0.2">
      <c r="L23185" s="42">
        <v>41448</v>
      </c>
    </row>
    <row r="23186" spans="12:12" x14ac:dyDescent="0.2">
      <c r="L23186" s="42">
        <v>41449</v>
      </c>
    </row>
    <row r="23187" spans="12:12" x14ac:dyDescent="0.2">
      <c r="L23187" s="42">
        <v>41450</v>
      </c>
    </row>
    <row r="23188" spans="12:12" x14ac:dyDescent="0.2">
      <c r="L23188" s="42">
        <v>41451</v>
      </c>
    </row>
    <row r="23189" spans="12:12" x14ac:dyDescent="0.2">
      <c r="L23189" s="42">
        <v>41452</v>
      </c>
    </row>
    <row r="23190" spans="12:12" x14ac:dyDescent="0.2">
      <c r="L23190" s="42">
        <v>41453</v>
      </c>
    </row>
    <row r="23191" spans="12:12" x14ac:dyDescent="0.2">
      <c r="L23191" s="42">
        <v>41454</v>
      </c>
    </row>
    <row r="23192" spans="12:12" x14ac:dyDescent="0.2">
      <c r="L23192" s="42">
        <v>41455</v>
      </c>
    </row>
    <row r="23193" spans="12:12" x14ac:dyDescent="0.2">
      <c r="L23193" s="42">
        <v>41456</v>
      </c>
    </row>
    <row r="23194" spans="12:12" x14ac:dyDescent="0.2">
      <c r="L23194" s="42">
        <v>41457</v>
      </c>
    </row>
    <row r="23195" spans="12:12" x14ac:dyDescent="0.2">
      <c r="L23195" s="42">
        <v>41458</v>
      </c>
    </row>
    <row r="23196" spans="12:12" x14ac:dyDescent="0.2">
      <c r="L23196" s="42">
        <v>41459</v>
      </c>
    </row>
    <row r="23197" spans="12:12" x14ac:dyDescent="0.2">
      <c r="L23197" s="42">
        <v>41460</v>
      </c>
    </row>
    <row r="23198" spans="12:12" x14ac:dyDescent="0.2">
      <c r="L23198" s="42">
        <v>41461</v>
      </c>
    </row>
    <row r="23199" spans="12:12" x14ac:dyDescent="0.2">
      <c r="L23199" s="42">
        <v>41462</v>
      </c>
    </row>
    <row r="23200" spans="12:12" x14ac:dyDescent="0.2">
      <c r="L23200" s="42">
        <v>41463</v>
      </c>
    </row>
    <row r="23201" spans="12:12" x14ac:dyDescent="0.2">
      <c r="L23201" s="42">
        <v>41464</v>
      </c>
    </row>
    <row r="23202" spans="12:12" x14ac:dyDescent="0.2">
      <c r="L23202" s="42">
        <v>41465</v>
      </c>
    </row>
    <row r="23203" spans="12:12" x14ac:dyDescent="0.2">
      <c r="L23203" s="42">
        <v>41466</v>
      </c>
    </row>
    <row r="23204" spans="12:12" x14ac:dyDescent="0.2">
      <c r="L23204" s="42">
        <v>41467</v>
      </c>
    </row>
    <row r="23205" spans="12:12" x14ac:dyDescent="0.2">
      <c r="L23205" s="42">
        <v>41468</v>
      </c>
    </row>
    <row r="23206" spans="12:12" x14ac:dyDescent="0.2">
      <c r="L23206" s="42">
        <v>41469</v>
      </c>
    </row>
    <row r="23207" spans="12:12" x14ac:dyDescent="0.2">
      <c r="L23207" s="42">
        <v>41470</v>
      </c>
    </row>
    <row r="23208" spans="12:12" x14ac:dyDescent="0.2">
      <c r="L23208" s="42">
        <v>41471</v>
      </c>
    </row>
    <row r="23209" spans="12:12" x14ac:dyDescent="0.2">
      <c r="L23209" s="42">
        <v>41472</v>
      </c>
    </row>
    <row r="23210" spans="12:12" x14ac:dyDescent="0.2">
      <c r="L23210" s="42">
        <v>41473</v>
      </c>
    </row>
    <row r="23211" spans="12:12" x14ac:dyDescent="0.2">
      <c r="L23211" s="42">
        <v>41474</v>
      </c>
    </row>
    <row r="23212" spans="12:12" x14ac:dyDescent="0.2">
      <c r="L23212" s="42">
        <v>41475</v>
      </c>
    </row>
    <row r="23213" spans="12:12" x14ac:dyDescent="0.2">
      <c r="L23213" s="42">
        <v>41476</v>
      </c>
    </row>
    <row r="23214" spans="12:12" x14ac:dyDescent="0.2">
      <c r="L23214" s="42">
        <v>41477</v>
      </c>
    </row>
    <row r="23215" spans="12:12" x14ac:dyDescent="0.2">
      <c r="L23215" s="42">
        <v>41478</v>
      </c>
    </row>
    <row r="23216" spans="12:12" x14ac:dyDescent="0.2">
      <c r="L23216" s="42">
        <v>41479</v>
      </c>
    </row>
    <row r="23217" spans="12:12" x14ac:dyDescent="0.2">
      <c r="L23217" s="42">
        <v>41480</v>
      </c>
    </row>
    <row r="23218" spans="12:12" x14ac:dyDescent="0.2">
      <c r="L23218" s="42">
        <v>41481</v>
      </c>
    </row>
    <row r="23219" spans="12:12" x14ac:dyDescent="0.2">
      <c r="L23219" s="42">
        <v>41482</v>
      </c>
    </row>
    <row r="23220" spans="12:12" x14ac:dyDescent="0.2">
      <c r="L23220" s="42">
        <v>41483</v>
      </c>
    </row>
    <row r="23221" spans="12:12" x14ac:dyDescent="0.2">
      <c r="L23221" s="42">
        <v>41484</v>
      </c>
    </row>
    <row r="23222" spans="12:12" x14ac:dyDescent="0.2">
      <c r="L23222" s="42">
        <v>41485</v>
      </c>
    </row>
    <row r="23223" spans="12:12" x14ac:dyDescent="0.2">
      <c r="L23223" s="42">
        <v>41486</v>
      </c>
    </row>
    <row r="23224" spans="12:12" x14ac:dyDescent="0.2">
      <c r="L23224" s="42">
        <v>41487</v>
      </c>
    </row>
    <row r="23225" spans="12:12" x14ac:dyDescent="0.2">
      <c r="L23225" s="42">
        <v>41488</v>
      </c>
    </row>
    <row r="23226" spans="12:12" x14ac:dyDescent="0.2">
      <c r="L23226" s="42">
        <v>41489</v>
      </c>
    </row>
    <row r="23227" spans="12:12" x14ac:dyDescent="0.2">
      <c r="L23227" s="42">
        <v>41490</v>
      </c>
    </row>
    <row r="23228" spans="12:12" x14ac:dyDescent="0.2">
      <c r="L23228" s="42">
        <v>41491</v>
      </c>
    </row>
    <row r="23229" spans="12:12" x14ac:dyDescent="0.2">
      <c r="L23229" s="42">
        <v>41492</v>
      </c>
    </row>
    <row r="23230" spans="12:12" x14ac:dyDescent="0.2">
      <c r="L23230" s="42">
        <v>41493</v>
      </c>
    </row>
    <row r="23231" spans="12:12" x14ac:dyDescent="0.2">
      <c r="L23231" s="42">
        <v>41494</v>
      </c>
    </row>
    <row r="23232" spans="12:12" x14ac:dyDescent="0.2">
      <c r="L23232" s="42">
        <v>41495</v>
      </c>
    </row>
    <row r="23233" spans="12:12" x14ac:dyDescent="0.2">
      <c r="L23233" s="42">
        <v>41496</v>
      </c>
    </row>
    <row r="23234" spans="12:12" x14ac:dyDescent="0.2">
      <c r="L23234" s="42">
        <v>41497</v>
      </c>
    </row>
    <row r="23235" spans="12:12" x14ac:dyDescent="0.2">
      <c r="L23235" s="42">
        <v>41498</v>
      </c>
    </row>
    <row r="23236" spans="12:12" x14ac:dyDescent="0.2">
      <c r="L23236" s="42">
        <v>41499</v>
      </c>
    </row>
    <row r="23237" spans="12:12" x14ac:dyDescent="0.2">
      <c r="L23237" s="42">
        <v>41500</v>
      </c>
    </row>
    <row r="23238" spans="12:12" x14ac:dyDescent="0.2">
      <c r="L23238" s="42">
        <v>41501</v>
      </c>
    </row>
    <row r="23239" spans="12:12" x14ac:dyDescent="0.2">
      <c r="L23239" s="42">
        <v>41502</v>
      </c>
    </row>
    <row r="23240" spans="12:12" x14ac:dyDescent="0.2">
      <c r="L23240" s="42">
        <v>41503</v>
      </c>
    </row>
    <row r="23241" spans="12:12" x14ac:dyDescent="0.2">
      <c r="L23241" s="42">
        <v>41504</v>
      </c>
    </row>
    <row r="23242" spans="12:12" x14ac:dyDescent="0.2">
      <c r="L23242" s="42">
        <v>41505</v>
      </c>
    </row>
    <row r="23243" spans="12:12" x14ac:dyDescent="0.2">
      <c r="L23243" s="42">
        <v>41506</v>
      </c>
    </row>
    <row r="23244" spans="12:12" x14ac:dyDescent="0.2">
      <c r="L23244" s="42">
        <v>41507</v>
      </c>
    </row>
    <row r="23245" spans="12:12" x14ac:dyDescent="0.2">
      <c r="L23245" s="42">
        <v>41508</v>
      </c>
    </row>
    <row r="23246" spans="12:12" x14ac:dyDescent="0.2">
      <c r="L23246" s="42">
        <v>41509</v>
      </c>
    </row>
    <row r="23247" spans="12:12" x14ac:dyDescent="0.2">
      <c r="L23247" s="42">
        <v>41510</v>
      </c>
    </row>
    <row r="23248" spans="12:12" x14ac:dyDescent="0.2">
      <c r="L23248" s="42">
        <v>41511</v>
      </c>
    </row>
    <row r="23249" spans="12:12" x14ac:dyDescent="0.2">
      <c r="L23249" s="42">
        <v>41512</v>
      </c>
    </row>
    <row r="23250" spans="12:12" x14ac:dyDescent="0.2">
      <c r="L23250" s="42">
        <v>41513</v>
      </c>
    </row>
    <row r="23251" spans="12:12" x14ac:dyDescent="0.2">
      <c r="L23251" s="42">
        <v>41514</v>
      </c>
    </row>
    <row r="23252" spans="12:12" x14ac:dyDescent="0.2">
      <c r="L23252" s="42">
        <v>41515</v>
      </c>
    </row>
    <row r="23253" spans="12:12" x14ac:dyDescent="0.2">
      <c r="L23253" s="42">
        <v>41516</v>
      </c>
    </row>
    <row r="23254" spans="12:12" x14ac:dyDescent="0.2">
      <c r="L23254" s="42">
        <v>41517</v>
      </c>
    </row>
    <row r="23255" spans="12:12" x14ac:dyDescent="0.2">
      <c r="L23255" s="42">
        <v>41518</v>
      </c>
    </row>
    <row r="23256" spans="12:12" x14ac:dyDescent="0.2">
      <c r="L23256" s="42">
        <v>41519</v>
      </c>
    </row>
    <row r="23257" spans="12:12" x14ac:dyDescent="0.2">
      <c r="L23257" s="42">
        <v>41520</v>
      </c>
    </row>
    <row r="23258" spans="12:12" x14ac:dyDescent="0.2">
      <c r="L23258" s="42">
        <v>41521</v>
      </c>
    </row>
    <row r="23259" spans="12:12" x14ac:dyDescent="0.2">
      <c r="L23259" s="42">
        <v>41522</v>
      </c>
    </row>
    <row r="23260" spans="12:12" x14ac:dyDescent="0.2">
      <c r="L23260" s="42">
        <v>41523</v>
      </c>
    </row>
    <row r="23261" spans="12:12" x14ac:dyDescent="0.2">
      <c r="L23261" s="42">
        <v>41524</v>
      </c>
    </row>
    <row r="23262" spans="12:12" x14ac:dyDescent="0.2">
      <c r="L23262" s="42">
        <v>41525</v>
      </c>
    </row>
    <row r="23263" spans="12:12" x14ac:dyDescent="0.2">
      <c r="L23263" s="42">
        <v>41526</v>
      </c>
    </row>
    <row r="23264" spans="12:12" x14ac:dyDescent="0.2">
      <c r="L23264" s="42">
        <v>41527</v>
      </c>
    </row>
    <row r="23265" spans="12:12" x14ac:dyDescent="0.2">
      <c r="L23265" s="42">
        <v>41528</v>
      </c>
    </row>
    <row r="23266" spans="12:12" x14ac:dyDescent="0.2">
      <c r="L23266" s="42">
        <v>41529</v>
      </c>
    </row>
    <row r="23267" spans="12:12" x14ac:dyDescent="0.2">
      <c r="L23267" s="42">
        <v>41530</v>
      </c>
    </row>
    <row r="23268" spans="12:12" x14ac:dyDescent="0.2">
      <c r="L23268" s="42">
        <v>41531</v>
      </c>
    </row>
    <row r="23269" spans="12:12" x14ac:dyDescent="0.2">
      <c r="L23269" s="42">
        <v>41532</v>
      </c>
    </row>
    <row r="23270" spans="12:12" x14ac:dyDescent="0.2">
      <c r="L23270" s="42">
        <v>41533</v>
      </c>
    </row>
    <row r="23271" spans="12:12" x14ac:dyDescent="0.2">
      <c r="L23271" s="42">
        <v>41534</v>
      </c>
    </row>
    <row r="23272" spans="12:12" x14ac:dyDescent="0.2">
      <c r="L23272" s="42">
        <v>41535</v>
      </c>
    </row>
    <row r="23273" spans="12:12" x14ac:dyDescent="0.2">
      <c r="L23273" s="42">
        <v>41536</v>
      </c>
    </row>
    <row r="23274" spans="12:12" x14ac:dyDescent="0.2">
      <c r="L23274" s="42">
        <v>41537</v>
      </c>
    </row>
    <row r="23275" spans="12:12" x14ac:dyDescent="0.2">
      <c r="L23275" s="42">
        <v>41538</v>
      </c>
    </row>
    <row r="23276" spans="12:12" x14ac:dyDescent="0.2">
      <c r="L23276" s="42">
        <v>41539</v>
      </c>
    </row>
    <row r="23277" spans="12:12" x14ac:dyDescent="0.2">
      <c r="L23277" s="42">
        <v>41540</v>
      </c>
    </row>
    <row r="23278" spans="12:12" x14ac:dyDescent="0.2">
      <c r="L23278" s="42">
        <v>41541</v>
      </c>
    </row>
    <row r="23279" spans="12:12" x14ac:dyDescent="0.2">
      <c r="L23279" s="42">
        <v>41542</v>
      </c>
    </row>
    <row r="23280" spans="12:12" x14ac:dyDescent="0.2">
      <c r="L23280" s="42">
        <v>41543</v>
      </c>
    </row>
    <row r="23281" spans="12:12" x14ac:dyDescent="0.2">
      <c r="L23281" s="42">
        <v>41544</v>
      </c>
    </row>
    <row r="23282" spans="12:12" x14ac:dyDescent="0.2">
      <c r="L23282" s="42">
        <v>41545</v>
      </c>
    </row>
    <row r="23283" spans="12:12" x14ac:dyDescent="0.2">
      <c r="L23283" s="42">
        <v>41546</v>
      </c>
    </row>
    <row r="23284" spans="12:12" x14ac:dyDescent="0.2">
      <c r="L23284" s="42">
        <v>41547</v>
      </c>
    </row>
    <row r="23285" spans="12:12" x14ac:dyDescent="0.2">
      <c r="L23285" s="42">
        <v>41548</v>
      </c>
    </row>
    <row r="23286" spans="12:12" x14ac:dyDescent="0.2">
      <c r="L23286" s="42">
        <v>41549</v>
      </c>
    </row>
    <row r="23287" spans="12:12" x14ac:dyDescent="0.2">
      <c r="L23287" s="42">
        <v>41550</v>
      </c>
    </row>
    <row r="23288" spans="12:12" x14ac:dyDescent="0.2">
      <c r="L23288" s="42">
        <v>41551</v>
      </c>
    </row>
    <row r="23289" spans="12:12" x14ac:dyDescent="0.2">
      <c r="L23289" s="42">
        <v>41552</v>
      </c>
    </row>
    <row r="23290" spans="12:12" x14ac:dyDescent="0.2">
      <c r="L23290" s="42">
        <v>41553</v>
      </c>
    </row>
    <row r="23291" spans="12:12" x14ac:dyDescent="0.2">
      <c r="L23291" s="42">
        <v>41554</v>
      </c>
    </row>
    <row r="23292" spans="12:12" x14ac:dyDescent="0.2">
      <c r="L23292" s="42">
        <v>41555</v>
      </c>
    </row>
    <row r="23293" spans="12:12" x14ac:dyDescent="0.2">
      <c r="L23293" s="42">
        <v>41556</v>
      </c>
    </row>
    <row r="23294" spans="12:12" x14ac:dyDescent="0.2">
      <c r="L23294" s="42">
        <v>41557</v>
      </c>
    </row>
    <row r="23295" spans="12:12" x14ac:dyDescent="0.2">
      <c r="L23295" s="42">
        <v>41558</v>
      </c>
    </row>
    <row r="23296" spans="12:12" x14ac:dyDescent="0.2">
      <c r="L23296" s="42">
        <v>41559</v>
      </c>
    </row>
    <row r="23297" spans="12:12" x14ac:dyDescent="0.2">
      <c r="L23297" s="42">
        <v>41560</v>
      </c>
    </row>
    <row r="23298" spans="12:12" x14ac:dyDescent="0.2">
      <c r="L23298" s="42">
        <v>41561</v>
      </c>
    </row>
    <row r="23299" spans="12:12" x14ac:dyDescent="0.2">
      <c r="L23299" s="42">
        <v>41562</v>
      </c>
    </row>
    <row r="23300" spans="12:12" x14ac:dyDescent="0.2">
      <c r="L23300" s="42">
        <v>41563</v>
      </c>
    </row>
    <row r="23301" spans="12:12" x14ac:dyDescent="0.2">
      <c r="L23301" s="42">
        <v>41564</v>
      </c>
    </row>
    <row r="23302" spans="12:12" x14ac:dyDescent="0.2">
      <c r="L23302" s="42">
        <v>41565</v>
      </c>
    </row>
    <row r="23303" spans="12:12" x14ac:dyDescent="0.2">
      <c r="L23303" s="42">
        <v>41566</v>
      </c>
    </row>
    <row r="23304" spans="12:12" x14ac:dyDescent="0.2">
      <c r="L23304" s="42">
        <v>41567</v>
      </c>
    </row>
    <row r="23305" spans="12:12" x14ac:dyDescent="0.2">
      <c r="L23305" s="42">
        <v>41568</v>
      </c>
    </row>
    <row r="23306" spans="12:12" x14ac:dyDescent="0.2">
      <c r="L23306" s="42">
        <v>41569</v>
      </c>
    </row>
    <row r="23307" spans="12:12" x14ac:dyDescent="0.2">
      <c r="L23307" s="42">
        <v>41570</v>
      </c>
    </row>
    <row r="23308" spans="12:12" x14ac:dyDescent="0.2">
      <c r="L23308" s="42">
        <v>41571</v>
      </c>
    </row>
    <row r="23309" spans="12:12" x14ac:dyDescent="0.2">
      <c r="L23309" s="42">
        <v>41572</v>
      </c>
    </row>
    <row r="23310" spans="12:12" x14ac:dyDescent="0.2">
      <c r="L23310" s="42">
        <v>41573</v>
      </c>
    </row>
    <row r="23311" spans="12:12" x14ac:dyDescent="0.2">
      <c r="L23311" s="42">
        <v>41574</v>
      </c>
    </row>
    <row r="23312" spans="12:12" x14ac:dyDescent="0.2">
      <c r="L23312" s="42">
        <v>41575</v>
      </c>
    </row>
    <row r="23313" spans="12:12" x14ac:dyDescent="0.2">
      <c r="L23313" s="42">
        <v>41576</v>
      </c>
    </row>
    <row r="23314" spans="12:12" x14ac:dyDescent="0.2">
      <c r="L23314" s="42">
        <v>41577</v>
      </c>
    </row>
    <row r="23315" spans="12:12" x14ac:dyDescent="0.2">
      <c r="L23315" s="42">
        <v>41578</v>
      </c>
    </row>
    <row r="23316" spans="12:12" x14ac:dyDescent="0.2">
      <c r="L23316" s="42">
        <v>41579</v>
      </c>
    </row>
    <row r="23317" spans="12:12" x14ac:dyDescent="0.2">
      <c r="L23317" s="42">
        <v>41580</v>
      </c>
    </row>
    <row r="23318" spans="12:12" x14ac:dyDescent="0.2">
      <c r="L23318" s="42">
        <v>41581</v>
      </c>
    </row>
    <row r="23319" spans="12:12" x14ac:dyDescent="0.2">
      <c r="L23319" s="42">
        <v>41582</v>
      </c>
    </row>
    <row r="23320" spans="12:12" x14ac:dyDescent="0.2">
      <c r="L23320" s="42">
        <v>41583</v>
      </c>
    </row>
    <row r="23321" spans="12:12" x14ac:dyDescent="0.2">
      <c r="L23321" s="42">
        <v>41584</v>
      </c>
    </row>
    <row r="23322" spans="12:12" x14ac:dyDescent="0.2">
      <c r="L23322" s="42">
        <v>41585</v>
      </c>
    </row>
    <row r="23323" spans="12:12" x14ac:dyDescent="0.2">
      <c r="L23323" s="42">
        <v>41586</v>
      </c>
    </row>
    <row r="23324" spans="12:12" x14ac:dyDescent="0.2">
      <c r="L23324" s="42">
        <v>41587</v>
      </c>
    </row>
    <row r="23325" spans="12:12" x14ac:dyDescent="0.2">
      <c r="L23325" s="42">
        <v>41588</v>
      </c>
    </row>
    <row r="23326" spans="12:12" x14ac:dyDescent="0.2">
      <c r="L23326" s="42">
        <v>41589</v>
      </c>
    </row>
    <row r="23327" spans="12:12" x14ac:dyDescent="0.2">
      <c r="L23327" s="42">
        <v>41590</v>
      </c>
    </row>
    <row r="23328" spans="12:12" x14ac:dyDescent="0.2">
      <c r="L23328" s="42">
        <v>41591</v>
      </c>
    </row>
    <row r="23329" spans="12:12" x14ac:dyDescent="0.2">
      <c r="L23329" s="42">
        <v>41592</v>
      </c>
    </row>
    <row r="23330" spans="12:12" x14ac:dyDescent="0.2">
      <c r="L23330" s="42">
        <v>41593</v>
      </c>
    </row>
    <row r="23331" spans="12:12" x14ac:dyDescent="0.2">
      <c r="L23331" s="42">
        <v>41594</v>
      </c>
    </row>
    <row r="23332" spans="12:12" x14ac:dyDescent="0.2">
      <c r="L23332" s="42">
        <v>41595</v>
      </c>
    </row>
    <row r="23333" spans="12:12" x14ac:dyDescent="0.2">
      <c r="L23333" s="42">
        <v>41596</v>
      </c>
    </row>
    <row r="23334" spans="12:12" x14ac:dyDescent="0.2">
      <c r="L23334" s="42">
        <v>41597</v>
      </c>
    </row>
    <row r="23335" spans="12:12" x14ac:dyDescent="0.2">
      <c r="L23335" s="42">
        <v>41598</v>
      </c>
    </row>
    <row r="23336" spans="12:12" x14ac:dyDescent="0.2">
      <c r="L23336" s="42">
        <v>41599</v>
      </c>
    </row>
    <row r="23337" spans="12:12" x14ac:dyDescent="0.2">
      <c r="L23337" s="42">
        <v>41600</v>
      </c>
    </row>
    <row r="23338" spans="12:12" x14ac:dyDescent="0.2">
      <c r="L23338" s="42">
        <v>41601</v>
      </c>
    </row>
    <row r="23339" spans="12:12" x14ac:dyDescent="0.2">
      <c r="L23339" s="42">
        <v>41602</v>
      </c>
    </row>
    <row r="23340" spans="12:12" x14ac:dyDescent="0.2">
      <c r="L23340" s="42">
        <v>41603</v>
      </c>
    </row>
    <row r="23341" spans="12:12" x14ac:dyDescent="0.2">
      <c r="L23341" s="42">
        <v>41604</v>
      </c>
    </row>
    <row r="23342" spans="12:12" x14ac:dyDescent="0.2">
      <c r="L23342" s="42">
        <v>41605</v>
      </c>
    </row>
    <row r="23343" spans="12:12" x14ac:dyDescent="0.2">
      <c r="L23343" s="42">
        <v>41606</v>
      </c>
    </row>
    <row r="23344" spans="12:12" x14ac:dyDescent="0.2">
      <c r="L23344" s="42">
        <v>41607</v>
      </c>
    </row>
    <row r="23345" spans="12:12" x14ac:dyDescent="0.2">
      <c r="L23345" s="42">
        <v>41608</v>
      </c>
    </row>
    <row r="23346" spans="12:12" x14ac:dyDescent="0.2">
      <c r="L23346" s="42">
        <v>41609</v>
      </c>
    </row>
    <row r="23347" spans="12:12" x14ac:dyDescent="0.2">
      <c r="L23347" s="42">
        <v>41610</v>
      </c>
    </row>
    <row r="23348" spans="12:12" x14ac:dyDescent="0.2">
      <c r="L23348" s="42">
        <v>41611</v>
      </c>
    </row>
    <row r="23349" spans="12:12" x14ac:dyDescent="0.2">
      <c r="L23349" s="42">
        <v>41612</v>
      </c>
    </row>
    <row r="23350" spans="12:12" x14ac:dyDescent="0.2">
      <c r="L23350" s="42">
        <v>41613</v>
      </c>
    </row>
    <row r="23351" spans="12:12" x14ac:dyDescent="0.2">
      <c r="L23351" s="42">
        <v>41614</v>
      </c>
    </row>
    <row r="23352" spans="12:12" x14ac:dyDescent="0.2">
      <c r="L23352" s="42">
        <v>41615</v>
      </c>
    </row>
    <row r="23353" spans="12:12" x14ac:dyDescent="0.2">
      <c r="L23353" s="42">
        <v>41616</v>
      </c>
    </row>
    <row r="23354" spans="12:12" x14ac:dyDescent="0.2">
      <c r="L23354" s="42">
        <v>41617</v>
      </c>
    </row>
    <row r="23355" spans="12:12" x14ac:dyDescent="0.2">
      <c r="L23355" s="42">
        <v>41618</v>
      </c>
    </row>
    <row r="23356" spans="12:12" x14ac:dyDescent="0.2">
      <c r="L23356" s="42">
        <v>41619</v>
      </c>
    </row>
    <row r="23357" spans="12:12" x14ac:dyDescent="0.2">
      <c r="L23357" s="42">
        <v>41620</v>
      </c>
    </row>
    <row r="23358" spans="12:12" x14ac:dyDescent="0.2">
      <c r="L23358" s="42">
        <v>41621</v>
      </c>
    </row>
    <row r="23359" spans="12:12" x14ac:dyDescent="0.2">
      <c r="L23359" s="42">
        <v>41622</v>
      </c>
    </row>
    <row r="23360" spans="12:12" x14ac:dyDescent="0.2">
      <c r="L23360" s="42">
        <v>41623</v>
      </c>
    </row>
    <row r="23361" spans="12:12" x14ac:dyDescent="0.2">
      <c r="L23361" s="42">
        <v>41624</v>
      </c>
    </row>
    <row r="23362" spans="12:12" x14ac:dyDescent="0.2">
      <c r="L23362" s="42">
        <v>41625</v>
      </c>
    </row>
    <row r="23363" spans="12:12" x14ac:dyDescent="0.2">
      <c r="L23363" s="42">
        <v>41626</v>
      </c>
    </row>
    <row r="23364" spans="12:12" x14ac:dyDescent="0.2">
      <c r="L23364" s="42">
        <v>41627</v>
      </c>
    </row>
    <row r="23365" spans="12:12" x14ac:dyDescent="0.2">
      <c r="L23365" s="42">
        <v>41628</v>
      </c>
    </row>
    <row r="23366" spans="12:12" x14ac:dyDescent="0.2">
      <c r="L23366" s="42">
        <v>41629</v>
      </c>
    </row>
    <row r="23367" spans="12:12" x14ac:dyDescent="0.2">
      <c r="L23367" s="42">
        <v>41630</v>
      </c>
    </row>
    <row r="23368" spans="12:12" x14ac:dyDescent="0.2">
      <c r="L23368" s="42">
        <v>41631</v>
      </c>
    </row>
    <row r="23369" spans="12:12" x14ac:dyDescent="0.2">
      <c r="L23369" s="42">
        <v>41632</v>
      </c>
    </row>
    <row r="23370" spans="12:12" x14ac:dyDescent="0.2">
      <c r="L23370" s="42">
        <v>41633</v>
      </c>
    </row>
    <row r="23371" spans="12:12" x14ac:dyDescent="0.2">
      <c r="L23371" s="42">
        <v>41634</v>
      </c>
    </row>
    <row r="23372" spans="12:12" x14ac:dyDescent="0.2">
      <c r="L23372" s="42">
        <v>41635</v>
      </c>
    </row>
    <row r="23373" spans="12:12" x14ac:dyDescent="0.2">
      <c r="L23373" s="42">
        <v>41636</v>
      </c>
    </row>
    <row r="23374" spans="12:12" x14ac:dyDescent="0.2">
      <c r="L23374" s="42">
        <v>41637</v>
      </c>
    </row>
    <row r="23375" spans="12:12" x14ac:dyDescent="0.2">
      <c r="L23375" s="42">
        <v>41638</v>
      </c>
    </row>
    <row r="23376" spans="12:12" x14ac:dyDescent="0.2">
      <c r="L23376" s="42">
        <v>41639</v>
      </c>
    </row>
    <row r="23377" spans="12:12" x14ac:dyDescent="0.2">
      <c r="L23377" s="42">
        <v>41640</v>
      </c>
    </row>
    <row r="23378" spans="12:12" x14ac:dyDescent="0.2">
      <c r="L23378" s="42">
        <v>41641</v>
      </c>
    </row>
    <row r="23379" spans="12:12" x14ac:dyDescent="0.2">
      <c r="L23379" s="42">
        <v>41642</v>
      </c>
    </row>
    <row r="23380" spans="12:12" x14ac:dyDescent="0.2">
      <c r="L23380" s="42">
        <v>41643</v>
      </c>
    </row>
    <row r="23381" spans="12:12" x14ac:dyDescent="0.2">
      <c r="L23381" s="42">
        <v>41644</v>
      </c>
    </row>
    <row r="23382" spans="12:12" x14ac:dyDescent="0.2">
      <c r="L23382" s="42">
        <v>41645</v>
      </c>
    </row>
    <row r="23383" spans="12:12" x14ac:dyDescent="0.2">
      <c r="L23383" s="42">
        <v>41646</v>
      </c>
    </row>
    <row r="23384" spans="12:12" x14ac:dyDescent="0.2">
      <c r="L23384" s="42">
        <v>41647</v>
      </c>
    </row>
    <row r="23385" spans="12:12" x14ac:dyDescent="0.2">
      <c r="L23385" s="42">
        <v>41648</v>
      </c>
    </row>
    <row r="23386" spans="12:12" x14ac:dyDescent="0.2">
      <c r="L23386" s="42">
        <v>41649</v>
      </c>
    </row>
    <row r="23387" spans="12:12" x14ac:dyDescent="0.2">
      <c r="L23387" s="42">
        <v>41650</v>
      </c>
    </row>
    <row r="23388" spans="12:12" x14ac:dyDescent="0.2">
      <c r="L23388" s="42">
        <v>41651</v>
      </c>
    </row>
    <row r="23389" spans="12:12" x14ac:dyDescent="0.2">
      <c r="L23389" s="42">
        <v>41652</v>
      </c>
    </row>
    <row r="23390" spans="12:12" x14ac:dyDescent="0.2">
      <c r="L23390" s="42">
        <v>41653</v>
      </c>
    </row>
    <row r="23391" spans="12:12" x14ac:dyDescent="0.2">
      <c r="L23391" s="42">
        <v>41654</v>
      </c>
    </row>
    <row r="23392" spans="12:12" x14ac:dyDescent="0.2">
      <c r="L23392" s="42">
        <v>41655</v>
      </c>
    </row>
    <row r="23393" spans="12:12" x14ac:dyDescent="0.2">
      <c r="L23393" s="42">
        <v>41656</v>
      </c>
    </row>
    <row r="23394" spans="12:12" x14ac:dyDescent="0.2">
      <c r="L23394" s="42">
        <v>41657</v>
      </c>
    </row>
    <row r="23395" spans="12:12" x14ac:dyDescent="0.2">
      <c r="L23395" s="42">
        <v>41658</v>
      </c>
    </row>
    <row r="23396" spans="12:12" x14ac:dyDescent="0.2">
      <c r="L23396" s="42">
        <v>41659</v>
      </c>
    </row>
    <row r="23397" spans="12:12" x14ac:dyDescent="0.2">
      <c r="L23397" s="42">
        <v>41660</v>
      </c>
    </row>
    <row r="23398" spans="12:12" x14ac:dyDescent="0.2">
      <c r="L23398" s="42">
        <v>41661</v>
      </c>
    </row>
    <row r="23399" spans="12:12" x14ac:dyDescent="0.2">
      <c r="L23399" s="42">
        <v>41662</v>
      </c>
    </row>
    <row r="23400" spans="12:12" x14ac:dyDescent="0.2">
      <c r="L23400" s="42">
        <v>41663</v>
      </c>
    </row>
    <row r="23401" spans="12:12" x14ac:dyDescent="0.2">
      <c r="L23401" s="42">
        <v>41664</v>
      </c>
    </row>
    <row r="23402" spans="12:12" x14ac:dyDescent="0.2">
      <c r="L23402" s="42">
        <v>41665</v>
      </c>
    </row>
    <row r="23403" spans="12:12" x14ac:dyDescent="0.2">
      <c r="L23403" s="42">
        <v>41666</v>
      </c>
    </row>
    <row r="23404" spans="12:12" x14ac:dyDescent="0.2">
      <c r="L23404" s="42">
        <v>41667</v>
      </c>
    </row>
    <row r="23405" spans="12:12" x14ac:dyDescent="0.2">
      <c r="L23405" s="42">
        <v>41668</v>
      </c>
    </row>
    <row r="23406" spans="12:12" x14ac:dyDescent="0.2">
      <c r="L23406" s="42">
        <v>41669</v>
      </c>
    </row>
    <row r="23407" spans="12:12" x14ac:dyDescent="0.2">
      <c r="L23407" s="42">
        <v>41670</v>
      </c>
    </row>
    <row r="23408" spans="12:12" x14ac:dyDescent="0.2">
      <c r="L23408" s="42">
        <v>41671</v>
      </c>
    </row>
    <row r="23409" spans="12:12" x14ac:dyDescent="0.2">
      <c r="L23409" s="42">
        <v>41672</v>
      </c>
    </row>
    <row r="23410" spans="12:12" x14ac:dyDescent="0.2">
      <c r="L23410" s="42">
        <v>41673</v>
      </c>
    </row>
    <row r="23411" spans="12:12" x14ac:dyDescent="0.2">
      <c r="L23411" s="42">
        <v>41674</v>
      </c>
    </row>
    <row r="23412" spans="12:12" x14ac:dyDescent="0.2">
      <c r="L23412" s="42">
        <v>41675</v>
      </c>
    </row>
    <row r="23413" spans="12:12" x14ac:dyDescent="0.2">
      <c r="L23413" s="42">
        <v>41676</v>
      </c>
    </row>
    <row r="23414" spans="12:12" x14ac:dyDescent="0.2">
      <c r="L23414" s="42">
        <v>41677</v>
      </c>
    </row>
    <row r="23415" spans="12:12" x14ac:dyDescent="0.2">
      <c r="L23415" s="42">
        <v>41678</v>
      </c>
    </row>
    <row r="23416" spans="12:12" x14ac:dyDescent="0.2">
      <c r="L23416" s="42">
        <v>41679</v>
      </c>
    </row>
    <row r="23417" spans="12:12" x14ac:dyDescent="0.2">
      <c r="L23417" s="42">
        <v>41680</v>
      </c>
    </row>
    <row r="23418" spans="12:12" x14ac:dyDescent="0.2">
      <c r="L23418" s="42">
        <v>41681</v>
      </c>
    </row>
    <row r="23419" spans="12:12" x14ac:dyDescent="0.2">
      <c r="L23419" s="42">
        <v>41682</v>
      </c>
    </row>
    <row r="23420" spans="12:12" x14ac:dyDescent="0.2">
      <c r="L23420" s="42">
        <v>41683</v>
      </c>
    </row>
    <row r="23421" spans="12:12" x14ac:dyDescent="0.2">
      <c r="L23421" s="42">
        <v>41684</v>
      </c>
    </row>
    <row r="23422" spans="12:12" x14ac:dyDescent="0.2">
      <c r="L23422" s="42">
        <v>41685</v>
      </c>
    </row>
    <row r="23423" spans="12:12" x14ac:dyDescent="0.2">
      <c r="L23423" s="42">
        <v>41686</v>
      </c>
    </row>
    <row r="23424" spans="12:12" x14ac:dyDescent="0.2">
      <c r="L23424" s="42">
        <v>41687</v>
      </c>
    </row>
    <row r="23425" spans="12:12" x14ac:dyDescent="0.2">
      <c r="L23425" s="42">
        <v>41688</v>
      </c>
    </row>
    <row r="23426" spans="12:12" x14ac:dyDescent="0.2">
      <c r="L23426" s="42">
        <v>41689</v>
      </c>
    </row>
    <row r="23427" spans="12:12" x14ac:dyDescent="0.2">
      <c r="L23427" s="42">
        <v>41690</v>
      </c>
    </row>
    <row r="23428" spans="12:12" x14ac:dyDescent="0.2">
      <c r="L23428" s="42">
        <v>41691</v>
      </c>
    </row>
    <row r="23429" spans="12:12" x14ac:dyDescent="0.2">
      <c r="L23429" s="42">
        <v>41692</v>
      </c>
    </row>
    <row r="23430" spans="12:12" x14ac:dyDescent="0.2">
      <c r="L23430" s="42">
        <v>41693</v>
      </c>
    </row>
    <row r="23431" spans="12:12" x14ac:dyDescent="0.2">
      <c r="L23431" s="42">
        <v>41694</v>
      </c>
    </row>
    <row r="23432" spans="12:12" x14ac:dyDescent="0.2">
      <c r="L23432" s="42">
        <v>41695</v>
      </c>
    </row>
    <row r="23433" spans="12:12" x14ac:dyDescent="0.2">
      <c r="L23433" s="42">
        <v>41696</v>
      </c>
    </row>
    <row r="23434" spans="12:12" x14ac:dyDescent="0.2">
      <c r="L23434" s="42">
        <v>41697</v>
      </c>
    </row>
    <row r="23435" spans="12:12" x14ac:dyDescent="0.2">
      <c r="L23435" s="42">
        <v>41698</v>
      </c>
    </row>
    <row r="23436" spans="12:12" x14ac:dyDescent="0.2">
      <c r="L23436" s="42">
        <v>41699</v>
      </c>
    </row>
    <row r="23437" spans="12:12" x14ac:dyDescent="0.2">
      <c r="L23437" s="42">
        <v>41700</v>
      </c>
    </row>
    <row r="23438" spans="12:12" x14ac:dyDescent="0.2">
      <c r="L23438" s="42">
        <v>41701</v>
      </c>
    </row>
    <row r="23439" spans="12:12" x14ac:dyDescent="0.2">
      <c r="L23439" s="42">
        <v>41702</v>
      </c>
    </row>
    <row r="23440" spans="12:12" x14ac:dyDescent="0.2">
      <c r="L23440" s="42">
        <v>41703</v>
      </c>
    </row>
    <row r="23441" spans="12:12" x14ac:dyDescent="0.2">
      <c r="L23441" s="42">
        <v>41704</v>
      </c>
    </row>
    <row r="23442" spans="12:12" x14ac:dyDescent="0.2">
      <c r="L23442" s="42">
        <v>41705</v>
      </c>
    </row>
    <row r="23443" spans="12:12" x14ac:dyDescent="0.2">
      <c r="L23443" s="42">
        <v>41706</v>
      </c>
    </row>
    <row r="23444" spans="12:12" x14ac:dyDescent="0.2">
      <c r="L23444" s="42">
        <v>41707</v>
      </c>
    </row>
    <row r="23445" spans="12:12" x14ac:dyDescent="0.2">
      <c r="L23445" s="42">
        <v>41708</v>
      </c>
    </row>
    <row r="23446" spans="12:12" x14ac:dyDescent="0.2">
      <c r="L23446" s="42">
        <v>41709</v>
      </c>
    </row>
    <row r="23447" spans="12:12" x14ac:dyDescent="0.2">
      <c r="L23447" s="42">
        <v>41710</v>
      </c>
    </row>
    <row r="23448" spans="12:12" x14ac:dyDescent="0.2">
      <c r="L23448" s="42">
        <v>41711</v>
      </c>
    </row>
    <row r="23449" spans="12:12" x14ac:dyDescent="0.2">
      <c r="L23449" s="42">
        <v>41712</v>
      </c>
    </row>
    <row r="23450" spans="12:12" x14ac:dyDescent="0.2">
      <c r="L23450" s="42">
        <v>41713</v>
      </c>
    </row>
    <row r="23451" spans="12:12" x14ac:dyDescent="0.2">
      <c r="L23451" s="42">
        <v>41714</v>
      </c>
    </row>
    <row r="23452" spans="12:12" x14ac:dyDescent="0.2">
      <c r="L23452" s="42">
        <v>41715</v>
      </c>
    </row>
    <row r="23453" spans="12:12" x14ac:dyDescent="0.2">
      <c r="L23453" s="42">
        <v>41716</v>
      </c>
    </row>
    <row r="23454" spans="12:12" x14ac:dyDescent="0.2">
      <c r="L23454" s="42">
        <v>41717</v>
      </c>
    </row>
    <row r="23455" spans="12:12" x14ac:dyDescent="0.2">
      <c r="L23455" s="42">
        <v>41718</v>
      </c>
    </row>
    <row r="23456" spans="12:12" x14ac:dyDescent="0.2">
      <c r="L23456" s="42">
        <v>41719</v>
      </c>
    </row>
    <row r="23457" spans="12:12" x14ac:dyDescent="0.2">
      <c r="L23457" s="42">
        <v>41720</v>
      </c>
    </row>
    <row r="23458" spans="12:12" x14ac:dyDescent="0.2">
      <c r="L23458" s="42">
        <v>41721</v>
      </c>
    </row>
    <row r="23459" spans="12:12" x14ac:dyDescent="0.2">
      <c r="L23459" s="42">
        <v>41722</v>
      </c>
    </row>
    <row r="23460" spans="12:12" x14ac:dyDescent="0.2">
      <c r="L23460" s="42">
        <v>41723</v>
      </c>
    </row>
    <row r="23461" spans="12:12" x14ac:dyDescent="0.2">
      <c r="L23461" s="42">
        <v>41724</v>
      </c>
    </row>
    <row r="23462" spans="12:12" x14ac:dyDescent="0.2">
      <c r="L23462" s="42">
        <v>41725</v>
      </c>
    </row>
    <row r="23463" spans="12:12" x14ac:dyDescent="0.2">
      <c r="L23463" s="42">
        <v>41726</v>
      </c>
    </row>
    <row r="23464" spans="12:12" x14ac:dyDescent="0.2">
      <c r="L23464" s="42">
        <v>41727</v>
      </c>
    </row>
    <row r="23465" spans="12:12" x14ac:dyDescent="0.2">
      <c r="L23465" s="42">
        <v>41728</v>
      </c>
    </row>
    <row r="23466" spans="12:12" x14ac:dyDescent="0.2">
      <c r="L23466" s="42">
        <v>41729</v>
      </c>
    </row>
    <row r="23467" spans="12:12" x14ac:dyDescent="0.2">
      <c r="L23467" s="42">
        <v>41730</v>
      </c>
    </row>
    <row r="23468" spans="12:12" x14ac:dyDescent="0.2">
      <c r="L23468" s="42">
        <v>41731</v>
      </c>
    </row>
    <row r="23469" spans="12:12" x14ac:dyDescent="0.2">
      <c r="L23469" s="42">
        <v>41732</v>
      </c>
    </row>
    <row r="23470" spans="12:12" x14ac:dyDescent="0.2">
      <c r="L23470" s="42">
        <v>41733</v>
      </c>
    </row>
    <row r="23471" spans="12:12" x14ac:dyDescent="0.2">
      <c r="L23471" s="42">
        <v>41734</v>
      </c>
    </row>
    <row r="23472" spans="12:12" x14ac:dyDescent="0.2">
      <c r="L23472" s="42">
        <v>41735</v>
      </c>
    </row>
    <row r="23473" spans="12:12" x14ac:dyDescent="0.2">
      <c r="L23473" s="42">
        <v>41736</v>
      </c>
    </row>
    <row r="23474" spans="12:12" x14ac:dyDescent="0.2">
      <c r="L23474" s="42">
        <v>41737</v>
      </c>
    </row>
    <row r="23475" spans="12:12" x14ac:dyDescent="0.2">
      <c r="L23475" s="42">
        <v>41738</v>
      </c>
    </row>
    <row r="23476" spans="12:12" x14ac:dyDescent="0.2">
      <c r="L23476" s="42">
        <v>41739</v>
      </c>
    </row>
    <row r="23477" spans="12:12" x14ac:dyDescent="0.2">
      <c r="L23477" s="42">
        <v>41740</v>
      </c>
    </row>
    <row r="23478" spans="12:12" x14ac:dyDescent="0.2">
      <c r="L23478" s="42">
        <v>41741</v>
      </c>
    </row>
    <row r="23479" spans="12:12" x14ac:dyDescent="0.2">
      <c r="L23479" s="42">
        <v>41742</v>
      </c>
    </row>
    <row r="23480" spans="12:12" x14ac:dyDescent="0.2">
      <c r="L23480" s="42">
        <v>41743</v>
      </c>
    </row>
    <row r="23481" spans="12:12" x14ac:dyDescent="0.2">
      <c r="L23481" s="42">
        <v>41744</v>
      </c>
    </row>
    <row r="23482" spans="12:12" x14ac:dyDescent="0.2">
      <c r="L23482" s="42">
        <v>41745</v>
      </c>
    </row>
    <row r="23483" spans="12:12" x14ac:dyDescent="0.2">
      <c r="L23483" s="42">
        <v>41746</v>
      </c>
    </row>
    <row r="23484" spans="12:12" x14ac:dyDescent="0.2">
      <c r="L23484" s="42">
        <v>41747</v>
      </c>
    </row>
    <row r="23485" spans="12:12" x14ac:dyDescent="0.2">
      <c r="L23485" s="42">
        <v>41748</v>
      </c>
    </row>
    <row r="23486" spans="12:12" x14ac:dyDescent="0.2">
      <c r="L23486" s="42">
        <v>41749</v>
      </c>
    </row>
    <row r="23487" spans="12:12" x14ac:dyDescent="0.2">
      <c r="L23487" s="42">
        <v>41750</v>
      </c>
    </row>
    <row r="23488" spans="12:12" x14ac:dyDescent="0.2">
      <c r="L23488" s="42">
        <v>41751</v>
      </c>
    </row>
    <row r="23489" spans="12:12" x14ac:dyDescent="0.2">
      <c r="L23489" s="42">
        <v>41752</v>
      </c>
    </row>
    <row r="23490" spans="12:12" x14ac:dyDescent="0.2">
      <c r="L23490" s="42">
        <v>41753</v>
      </c>
    </row>
    <row r="23491" spans="12:12" x14ac:dyDescent="0.2">
      <c r="L23491" s="42">
        <v>41754</v>
      </c>
    </row>
    <row r="23492" spans="12:12" x14ac:dyDescent="0.2">
      <c r="L23492" s="42">
        <v>41755</v>
      </c>
    </row>
    <row r="23493" spans="12:12" x14ac:dyDescent="0.2">
      <c r="L23493" s="42">
        <v>41756</v>
      </c>
    </row>
    <row r="23494" spans="12:12" x14ac:dyDescent="0.2">
      <c r="L23494" s="42">
        <v>41757</v>
      </c>
    </row>
    <row r="23495" spans="12:12" x14ac:dyDescent="0.2">
      <c r="L23495" s="42">
        <v>41758</v>
      </c>
    </row>
    <row r="23496" spans="12:12" x14ac:dyDescent="0.2">
      <c r="L23496" s="42">
        <v>41759</v>
      </c>
    </row>
    <row r="23497" spans="12:12" x14ac:dyDescent="0.2">
      <c r="L23497" s="42">
        <v>41760</v>
      </c>
    </row>
    <row r="23498" spans="12:12" x14ac:dyDescent="0.2">
      <c r="L23498" s="42">
        <v>41761</v>
      </c>
    </row>
    <row r="23499" spans="12:12" x14ac:dyDescent="0.2">
      <c r="L23499" s="42">
        <v>41762</v>
      </c>
    </row>
    <row r="23500" spans="12:12" x14ac:dyDescent="0.2">
      <c r="L23500" s="42">
        <v>41763</v>
      </c>
    </row>
    <row r="23501" spans="12:12" x14ac:dyDescent="0.2">
      <c r="L23501" s="42">
        <v>41764</v>
      </c>
    </row>
    <row r="23502" spans="12:12" x14ac:dyDescent="0.2">
      <c r="L23502" s="42">
        <v>41765</v>
      </c>
    </row>
    <row r="23503" spans="12:12" x14ac:dyDescent="0.2">
      <c r="L23503" s="42">
        <v>41766</v>
      </c>
    </row>
    <row r="23504" spans="12:12" x14ac:dyDescent="0.2">
      <c r="L23504" s="42">
        <v>41767</v>
      </c>
    </row>
    <row r="23505" spans="12:12" x14ac:dyDescent="0.2">
      <c r="L23505" s="42">
        <v>41768</v>
      </c>
    </row>
    <row r="23506" spans="12:12" x14ac:dyDescent="0.2">
      <c r="L23506" s="42">
        <v>41769</v>
      </c>
    </row>
    <row r="23507" spans="12:12" x14ac:dyDescent="0.2">
      <c r="L23507" s="42">
        <v>41770</v>
      </c>
    </row>
    <row r="23508" spans="12:12" x14ac:dyDescent="0.2">
      <c r="L23508" s="42">
        <v>41771</v>
      </c>
    </row>
    <row r="23509" spans="12:12" x14ac:dyDescent="0.2">
      <c r="L23509" s="42">
        <v>41772</v>
      </c>
    </row>
    <row r="23510" spans="12:12" x14ac:dyDescent="0.2">
      <c r="L23510" s="42">
        <v>41773</v>
      </c>
    </row>
    <row r="23511" spans="12:12" x14ac:dyDescent="0.2">
      <c r="L23511" s="42">
        <v>41774</v>
      </c>
    </row>
    <row r="23512" spans="12:12" x14ac:dyDescent="0.2">
      <c r="L23512" s="42">
        <v>41775</v>
      </c>
    </row>
    <row r="23513" spans="12:12" x14ac:dyDescent="0.2">
      <c r="L23513" s="42">
        <v>41776</v>
      </c>
    </row>
    <row r="23514" spans="12:12" x14ac:dyDescent="0.2">
      <c r="L23514" s="42">
        <v>41777</v>
      </c>
    </row>
    <row r="23515" spans="12:12" x14ac:dyDescent="0.2">
      <c r="L23515" s="42">
        <v>41778</v>
      </c>
    </row>
    <row r="23516" spans="12:12" x14ac:dyDescent="0.2">
      <c r="L23516" s="42">
        <v>41779</v>
      </c>
    </row>
    <row r="23517" spans="12:12" x14ac:dyDescent="0.2">
      <c r="L23517" s="42">
        <v>41780</v>
      </c>
    </row>
    <row r="23518" spans="12:12" x14ac:dyDescent="0.2">
      <c r="L23518" s="42">
        <v>41781</v>
      </c>
    </row>
    <row r="23519" spans="12:12" x14ac:dyDescent="0.2">
      <c r="L23519" s="42">
        <v>41782</v>
      </c>
    </row>
    <row r="23520" spans="12:12" x14ac:dyDescent="0.2">
      <c r="L23520" s="42">
        <v>41783</v>
      </c>
    </row>
    <row r="23521" spans="12:12" x14ac:dyDescent="0.2">
      <c r="L23521" s="42">
        <v>41784</v>
      </c>
    </row>
    <row r="23522" spans="12:12" x14ac:dyDescent="0.2">
      <c r="L23522" s="42">
        <v>41785</v>
      </c>
    </row>
    <row r="23523" spans="12:12" x14ac:dyDescent="0.2">
      <c r="L23523" s="42">
        <v>41786</v>
      </c>
    </row>
    <row r="23524" spans="12:12" x14ac:dyDescent="0.2">
      <c r="L23524" s="42">
        <v>41787</v>
      </c>
    </row>
    <row r="23525" spans="12:12" x14ac:dyDescent="0.2">
      <c r="L23525" s="42">
        <v>41788</v>
      </c>
    </row>
    <row r="23526" spans="12:12" x14ac:dyDescent="0.2">
      <c r="L23526" s="42">
        <v>41789</v>
      </c>
    </row>
    <row r="23527" spans="12:12" x14ac:dyDescent="0.2">
      <c r="L23527" s="42">
        <v>41790</v>
      </c>
    </row>
    <row r="23528" spans="12:12" x14ac:dyDescent="0.2">
      <c r="L23528" s="42">
        <v>41791</v>
      </c>
    </row>
    <row r="23529" spans="12:12" x14ac:dyDescent="0.2">
      <c r="L23529" s="42">
        <v>41792</v>
      </c>
    </row>
    <row r="23530" spans="12:12" x14ac:dyDescent="0.2">
      <c r="L23530" s="42">
        <v>41793</v>
      </c>
    </row>
    <row r="23531" spans="12:12" x14ac:dyDescent="0.2">
      <c r="L23531" s="42">
        <v>41794</v>
      </c>
    </row>
    <row r="23532" spans="12:12" x14ac:dyDescent="0.2">
      <c r="L23532" s="42">
        <v>41795</v>
      </c>
    </row>
    <row r="23533" spans="12:12" x14ac:dyDescent="0.2">
      <c r="L23533" s="42">
        <v>41796</v>
      </c>
    </row>
    <row r="23534" spans="12:12" x14ac:dyDescent="0.2">
      <c r="L23534" s="42">
        <v>41797</v>
      </c>
    </row>
    <row r="23535" spans="12:12" x14ac:dyDescent="0.2">
      <c r="L23535" s="42">
        <v>41798</v>
      </c>
    </row>
    <row r="23536" spans="12:12" x14ac:dyDescent="0.2">
      <c r="L23536" s="42">
        <v>41799</v>
      </c>
    </row>
    <row r="23537" spans="12:12" x14ac:dyDescent="0.2">
      <c r="L23537" s="42">
        <v>41800</v>
      </c>
    </row>
    <row r="23538" spans="12:12" x14ac:dyDescent="0.2">
      <c r="L23538" s="42">
        <v>41801</v>
      </c>
    </row>
    <row r="23539" spans="12:12" x14ac:dyDescent="0.2">
      <c r="L23539" s="42">
        <v>41802</v>
      </c>
    </row>
    <row r="23540" spans="12:12" x14ac:dyDescent="0.2">
      <c r="L23540" s="42">
        <v>41803</v>
      </c>
    </row>
    <row r="23541" spans="12:12" x14ac:dyDescent="0.2">
      <c r="L23541" s="42">
        <v>41804</v>
      </c>
    </row>
    <row r="23542" spans="12:12" x14ac:dyDescent="0.2">
      <c r="L23542" s="42">
        <v>41805</v>
      </c>
    </row>
    <row r="23543" spans="12:12" x14ac:dyDescent="0.2">
      <c r="L23543" s="42">
        <v>41806</v>
      </c>
    </row>
    <row r="23544" spans="12:12" x14ac:dyDescent="0.2">
      <c r="L23544" s="42">
        <v>41807</v>
      </c>
    </row>
    <row r="23545" spans="12:12" x14ac:dyDescent="0.2">
      <c r="L23545" s="42">
        <v>41808</v>
      </c>
    </row>
    <row r="23546" spans="12:12" x14ac:dyDescent="0.2">
      <c r="L23546" s="42">
        <v>41809</v>
      </c>
    </row>
    <row r="23547" spans="12:12" x14ac:dyDescent="0.2">
      <c r="L23547" s="42">
        <v>41810</v>
      </c>
    </row>
    <row r="23548" spans="12:12" x14ac:dyDescent="0.2">
      <c r="L23548" s="42">
        <v>41811</v>
      </c>
    </row>
    <row r="23549" spans="12:12" x14ac:dyDescent="0.2">
      <c r="L23549" s="42">
        <v>41812</v>
      </c>
    </row>
    <row r="23550" spans="12:12" x14ac:dyDescent="0.2">
      <c r="L23550" s="42">
        <v>41813</v>
      </c>
    </row>
    <row r="23551" spans="12:12" x14ac:dyDescent="0.2">
      <c r="L23551" s="42">
        <v>41814</v>
      </c>
    </row>
    <row r="23552" spans="12:12" x14ac:dyDescent="0.2">
      <c r="L23552" s="42">
        <v>41815</v>
      </c>
    </row>
    <row r="23553" spans="12:12" x14ac:dyDescent="0.2">
      <c r="L23553" s="42">
        <v>41816</v>
      </c>
    </row>
    <row r="23554" spans="12:12" x14ac:dyDescent="0.2">
      <c r="L23554" s="42">
        <v>41817</v>
      </c>
    </row>
    <row r="23555" spans="12:12" x14ac:dyDescent="0.2">
      <c r="L23555" s="42">
        <v>41818</v>
      </c>
    </row>
    <row r="23556" spans="12:12" x14ac:dyDescent="0.2">
      <c r="L23556" s="42">
        <v>41819</v>
      </c>
    </row>
    <row r="23557" spans="12:12" x14ac:dyDescent="0.2">
      <c r="L23557" s="42">
        <v>41820</v>
      </c>
    </row>
    <row r="23558" spans="12:12" x14ac:dyDescent="0.2">
      <c r="L23558" s="42">
        <v>41821</v>
      </c>
    </row>
    <row r="23559" spans="12:12" x14ac:dyDescent="0.2">
      <c r="L23559" s="42">
        <v>41822</v>
      </c>
    </row>
    <row r="23560" spans="12:12" x14ac:dyDescent="0.2">
      <c r="L23560" s="42">
        <v>41823</v>
      </c>
    </row>
    <row r="23561" spans="12:12" x14ac:dyDescent="0.2">
      <c r="L23561" s="42">
        <v>41824</v>
      </c>
    </row>
    <row r="23562" spans="12:12" x14ac:dyDescent="0.2">
      <c r="L23562" s="42">
        <v>41825</v>
      </c>
    </row>
    <row r="23563" spans="12:12" x14ac:dyDescent="0.2">
      <c r="L23563" s="42">
        <v>41826</v>
      </c>
    </row>
    <row r="23564" spans="12:12" x14ac:dyDescent="0.2">
      <c r="L23564" s="42">
        <v>41827</v>
      </c>
    </row>
    <row r="23565" spans="12:12" x14ac:dyDescent="0.2">
      <c r="L23565" s="42">
        <v>41828</v>
      </c>
    </row>
    <row r="23566" spans="12:12" x14ac:dyDescent="0.2">
      <c r="L23566" s="42">
        <v>41829</v>
      </c>
    </row>
    <row r="23567" spans="12:12" x14ac:dyDescent="0.2">
      <c r="L23567" s="42">
        <v>41830</v>
      </c>
    </row>
    <row r="23568" spans="12:12" x14ac:dyDescent="0.2">
      <c r="L23568" s="42">
        <v>41831</v>
      </c>
    </row>
    <row r="23569" spans="12:12" x14ac:dyDescent="0.2">
      <c r="L23569" s="42">
        <v>41832</v>
      </c>
    </row>
    <row r="23570" spans="12:12" x14ac:dyDescent="0.2">
      <c r="L23570" s="42">
        <v>41833</v>
      </c>
    </row>
    <row r="23571" spans="12:12" x14ac:dyDescent="0.2">
      <c r="L23571" s="42">
        <v>41834</v>
      </c>
    </row>
    <row r="23572" spans="12:12" x14ac:dyDescent="0.2">
      <c r="L23572" s="42">
        <v>41835</v>
      </c>
    </row>
    <row r="23573" spans="12:12" x14ac:dyDescent="0.2">
      <c r="L23573" s="42">
        <v>41836</v>
      </c>
    </row>
    <row r="23574" spans="12:12" x14ac:dyDescent="0.2">
      <c r="L23574" s="42">
        <v>41837</v>
      </c>
    </row>
    <row r="23575" spans="12:12" x14ac:dyDescent="0.2">
      <c r="L23575" s="42">
        <v>41838</v>
      </c>
    </row>
    <row r="23576" spans="12:12" x14ac:dyDescent="0.2">
      <c r="L23576" s="42">
        <v>41839</v>
      </c>
    </row>
    <row r="23577" spans="12:12" x14ac:dyDescent="0.2">
      <c r="L23577" s="42">
        <v>41840</v>
      </c>
    </row>
    <row r="23578" spans="12:12" x14ac:dyDescent="0.2">
      <c r="L23578" s="42">
        <v>41841</v>
      </c>
    </row>
    <row r="23579" spans="12:12" x14ac:dyDescent="0.2">
      <c r="L23579" s="42">
        <v>41842</v>
      </c>
    </row>
    <row r="23580" spans="12:12" x14ac:dyDescent="0.2">
      <c r="L23580" s="42">
        <v>41843</v>
      </c>
    </row>
    <row r="23581" spans="12:12" x14ac:dyDescent="0.2">
      <c r="L23581" s="42">
        <v>41844</v>
      </c>
    </row>
    <row r="23582" spans="12:12" x14ac:dyDescent="0.2">
      <c r="L23582" s="42">
        <v>41845</v>
      </c>
    </row>
    <row r="23583" spans="12:12" x14ac:dyDescent="0.2">
      <c r="L23583" s="42">
        <v>41846</v>
      </c>
    </row>
    <row r="23584" spans="12:12" x14ac:dyDescent="0.2">
      <c r="L23584" s="42">
        <v>41847</v>
      </c>
    </row>
    <row r="23585" spans="12:12" x14ac:dyDescent="0.2">
      <c r="L23585" s="42">
        <v>41848</v>
      </c>
    </row>
    <row r="23586" spans="12:12" x14ac:dyDescent="0.2">
      <c r="L23586" s="42">
        <v>41849</v>
      </c>
    </row>
    <row r="23587" spans="12:12" x14ac:dyDescent="0.2">
      <c r="L23587" s="42">
        <v>41850</v>
      </c>
    </row>
    <row r="23588" spans="12:12" x14ac:dyDescent="0.2">
      <c r="L23588" s="42">
        <v>41851</v>
      </c>
    </row>
    <row r="23589" spans="12:12" x14ac:dyDescent="0.2">
      <c r="L23589" s="42">
        <v>41852</v>
      </c>
    </row>
    <row r="23590" spans="12:12" x14ac:dyDescent="0.2">
      <c r="L23590" s="42">
        <v>41853</v>
      </c>
    </row>
    <row r="23591" spans="12:12" x14ac:dyDescent="0.2">
      <c r="L23591" s="42">
        <v>41854</v>
      </c>
    </row>
    <row r="23592" spans="12:12" x14ac:dyDescent="0.2">
      <c r="L23592" s="42">
        <v>41855</v>
      </c>
    </row>
    <row r="23593" spans="12:12" x14ac:dyDescent="0.2">
      <c r="L23593" s="42">
        <v>41856</v>
      </c>
    </row>
    <row r="23594" spans="12:12" x14ac:dyDescent="0.2">
      <c r="L23594" s="42">
        <v>41857</v>
      </c>
    </row>
    <row r="23595" spans="12:12" x14ac:dyDescent="0.2">
      <c r="L23595" s="42">
        <v>41858</v>
      </c>
    </row>
    <row r="23596" spans="12:12" x14ac:dyDescent="0.2">
      <c r="L23596" s="42">
        <v>41859</v>
      </c>
    </row>
    <row r="23597" spans="12:12" x14ac:dyDescent="0.2">
      <c r="L23597" s="42">
        <v>41860</v>
      </c>
    </row>
    <row r="23598" spans="12:12" x14ac:dyDescent="0.2">
      <c r="L23598" s="42">
        <v>41861</v>
      </c>
    </row>
    <row r="23599" spans="12:12" x14ac:dyDescent="0.2">
      <c r="L23599" s="42">
        <v>41862</v>
      </c>
    </row>
    <row r="23600" spans="12:12" x14ac:dyDescent="0.2">
      <c r="L23600" s="42">
        <v>41863</v>
      </c>
    </row>
    <row r="23601" spans="12:12" x14ac:dyDescent="0.2">
      <c r="L23601" s="42">
        <v>41864</v>
      </c>
    </row>
    <row r="23602" spans="12:12" x14ac:dyDescent="0.2">
      <c r="L23602" s="42">
        <v>41865</v>
      </c>
    </row>
    <row r="23603" spans="12:12" x14ac:dyDescent="0.2">
      <c r="L23603" s="42">
        <v>41866</v>
      </c>
    </row>
    <row r="23604" spans="12:12" x14ac:dyDescent="0.2">
      <c r="L23604" s="42">
        <v>41867</v>
      </c>
    </row>
    <row r="23605" spans="12:12" x14ac:dyDescent="0.2">
      <c r="L23605" s="42">
        <v>41868</v>
      </c>
    </row>
    <row r="23606" spans="12:12" x14ac:dyDescent="0.2">
      <c r="L23606" s="42">
        <v>41869</v>
      </c>
    </row>
    <row r="23607" spans="12:12" x14ac:dyDescent="0.2">
      <c r="L23607" s="42">
        <v>41870</v>
      </c>
    </row>
    <row r="23608" spans="12:12" x14ac:dyDescent="0.2">
      <c r="L23608" s="42">
        <v>41871</v>
      </c>
    </row>
    <row r="23609" spans="12:12" x14ac:dyDescent="0.2">
      <c r="L23609" s="42">
        <v>41872</v>
      </c>
    </row>
    <row r="23610" spans="12:12" x14ac:dyDescent="0.2">
      <c r="L23610" s="42">
        <v>41873</v>
      </c>
    </row>
    <row r="23611" spans="12:12" x14ac:dyDescent="0.2">
      <c r="L23611" s="42">
        <v>41874</v>
      </c>
    </row>
    <row r="23612" spans="12:12" x14ac:dyDescent="0.2">
      <c r="L23612" s="42">
        <v>41875</v>
      </c>
    </row>
    <row r="23613" spans="12:12" x14ac:dyDescent="0.2">
      <c r="L23613" s="42">
        <v>41876</v>
      </c>
    </row>
    <row r="23614" spans="12:12" x14ac:dyDescent="0.2">
      <c r="L23614" s="42">
        <v>41877</v>
      </c>
    </row>
    <row r="23615" spans="12:12" x14ac:dyDescent="0.2">
      <c r="L23615" s="42">
        <v>41878</v>
      </c>
    </row>
    <row r="23616" spans="12:12" x14ac:dyDescent="0.2">
      <c r="L23616" s="42">
        <v>41879</v>
      </c>
    </row>
    <row r="23617" spans="12:12" x14ac:dyDescent="0.2">
      <c r="L23617" s="42">
        <v>41880</v>
      </c>
    </row>
    <row r="23618" spans="12:12" x14ac:dyDescent="0.2">
      <c r="L23618" s="42">
        <v>41881</v>
      </c>
    </row>
    <row r="23619" spans="12:12" x14ac:dyDescent="0.2">
      <c r="L23619" s="42">
        <v>41882</v>
      </c>
    </row>
    <row r="23620" spans="12:12" x14ac:dyDescent="0.2">
      <c r="L23620" s="42">
        <v>41883</v>
      </c>
    </row>
    <row r="23621" spans="12:12" x14ac:dyDescent="0.2">
      <c r="L23621" s="42">
        <v>41884</v>
      </c>
    </row>
    <row r="23622" spans="12:12" x14ac:dyDescent="0.2">
      <c r="L23622" s="42">
        <v>41885</v>
      </c>
    </row>
    <row r="23623" spans="12:12" x14ac:dyDescent="0.2">
      <c r="L23623" s="42">
        <v>41886</v>
      </c>
    </row>
    <row r="23624" spans="12:12" x14ac:dyDescent="0.2">
      <c r="L23624" s="42">
        <v>41887</v>
      </c>
    </row>
    <row r="23625" spans="12:12" x14ac:dyDescent="0.2">
      <c r="L23625" s="42">
        <v>41888</v>
      </c>
    </row>
    <row r="23626" spans="12:12" x14ac:dyDescent="0.2">
      <c r="L23626" s="42">
        <v>41889</v>
      </c>
    </row>
    <row r="23627" spans="12:12" x14ac:dyDescent="0.2">
      <c r="L23627" s="42">
        <v>41890</v>
      </c>
    </row>
    <row r="23628" spans="12:12" x14ac:dyDescent="0.2">
      <c r="L23628" s="42">
        <v>41891</v>
      </c>
    </row>
    <row r="23629" spans="12:12" x14ac:dyDescent="0.2">
      <c r="L23629" s="42">
        <v>41892</v>
      </c>
    </row>
    <row r="23630" spans="12:12" x14ac:dyDescent="0.2">
      <c r="L23630" s="42">
        <v>41893</v>
      </c>
    </row>
    <row r="23631" spans="12:12" x14ac:dyDescent="0.2">
      <c r="L23631" s="42">
        <v>41894</v>
      </c>
    </row>
    <row r="23632" spans="12:12" x14ac:dyDescent="0.2">
      <c r="L23632" s="42">
        <v>41895</v>
      </c>
    </row>
    <row r="23633" spans="12:12" x14ac:dyDescent="0.2">
      <c r="L23633" s="42">
        <v>41896</v>
      </c>
    </row>
    <row r="23634" spans="12:12" x14ac:dyDescent="0.2">
      <c r="L23634" s="42">
        <v>41897</v>
      </c>
    </row>
    <row r="23635" spans="12:12" x14ac:dyDescent="0.2">
      <c r="L23635" s="42">
        <v>41898</v>
      </c>
    </row>
    <row r="23636" spans="12:12" x14ac:dyDescent="0.2">
      <c r="L23636" s="42">
        <v>41899</v>
      </c>
    </row>
    <row r="23637" spans="12:12" x14ac:dyDescent="0.2">
      <c r="L23637" s="42">
        <v>41900</v>
      </c>
    </row>
    <row r="23638" spans="12:12" x14ac:dyDescent="0.2">
      <c r="L23638" s="42">
        <v>41901</v>
      </c>
    </row>
    <row r="23639" spans="12:12" x14ac:dyDescent="0.2">
      <c r="L23639" s="42">
        <v>41902</v>
      </c>
    </row>
    <row r="23640" spans="12:12" x14ac:dyDescent="0.2">
      <c r="L23640" s="42">
        <v>41903</v>
      </c>
    </row>
    <row r="23641" spans="12:12" x14ac:dyDescent="0.2">
      <c r="L23641" s="42">
        <v>41904</v>
      </c>
    </row>
    <row r="23642" spans="12:12" x14ac:dyDescent="0.2">
      <c r="L23642" s="42">
        <v>41905</v>
      </c>
    </row>
    <row r="23643" spans="12:12" x14ac:dyDescent="0.2">
      <c r="L23643" s="42">
        <v>41906</v>
      </c>
    </row>
    <row r="23644" spans="12:12" x14ac:dyDescent="0.2">
      <c r="L23644" s="42">
        <v>41907</v>
      </c>
    </row>
    <row r="23645" spans="12:12" x14ac:dyDescent="0.2">
      <c r="L23645" s="42">
        <v>41908</v>
      </c>
    </row>
    <row r="23646" spans="12:12" x14ac:dyDescent="0.2">
      <c r="L23646" s="42">
        <v>41909</v>
      </c>
    </row>
    <row r="23647" spans="12:12" x14ac:dyDescent="0.2">
      <c r="L23647" s="42">
        <v>41910</v>
      </c>
    </row>
    <row r="23648" spans="12:12" x14ac:dyDescent="0.2">
      <c r="L23648" s="42">
        <v>41911</v>
      </c>
    </row>
    <row r="23649" spans="12:12" x14ac:dyDescent="0.2">
      <c r="L23649" s="42">
        <v>41912</v>
      </c>
    </row>
    <row r="23650" spans="12:12" x14ac:dyDescent="0.2">
      <c r="L23650" s="42">
        <v>41913</v>
      </c>
    </row>
    <row r="23651" spans="12:12" x14ac:dyDescent="0.2">
      <c r="L23651" s="42">
        <v>41914</v>
      </c>
    </row>
    <row r="23652" spans="12:12" x14ac:dyDescent="0.2">
      <c r="L23652" s="42">
        <v>41915</v>
      </c>
    </row>
    <row r="23653" spans="12:12" x14ac:dyDescent="0.2">
      <c r="L23653" s="42">
        <v>41916</v>
      </c>
    </row>
    <row r="23654" spans="12:12" x14ac:dyDescent="0.2">
      <c r="L23654" s="42">
        <v>41917</v>
      </c>
    </row>
    <row r="23655" spans="12:12" x14ac:dyDescent="0.2">
      <c r="L23655" s="42">
        <v>41918</v>
      </c>
    </row>
    <row r="23656" spans="12:12" x14ac:dyDescent="0.2">
      <c r="L23656" s="42">
        <v>41919</v>
      </c>
    </row>
    <row r="23657" spans="12:12" x14ac:dyDescent="0.2">
      <c r="L23657" s="42">
        <v>41920</v>
      </c>
    </row>
    <row r="23658" spans="12:12" x14ac:dyDescent="0.2">
      <c r="L23658" s="42">
        <v>41921</v>
      </c>
    </row>
    <row r="23659" spans="12:12" x14ac:dyDescent="0.2">
      <c r="L23659" s="42">
        <v>41922</v>
      </c>
    </row>
    <row r="23660" spans="12:12" x14ac:dyDescent="0.2">
      <c r="L23660" s="42">
        <v>41923</v>
      </c>
    </row>
    <row r="23661" spans="12:12" x14ac:dyDescent="0.2">
      <c r="L23661" s="42">
        <v>41924</v>
      </c>
    </row>
    <row r="23662" spans="12:12" x14ac:dyDescent="0.2">
      <c r="L23662" s="42">
        <v>41925</v>
      </c>
    </row>
    <row r="23663" spans="12:12" x14ac:dyDescent="0.2">
      <c r="L23663" s="42">
        <v>41926</v>
      </c>
    </row>
    <row r="23664" spans="12:12" x14ac:dyDescent="0.2">
      <c r="L23664" s="42">
        <v>41927</v>
      </c>
    </row>
    <row r="23665" spans="12:12" x14ac:dyDescent="0.2">
      <c r="L23665" s="42">
        <v>41928</v>
      </c>
    </row>
    <row r="23666" spans="12:12" x14ac:dyDescent="0.2">
      <c r="L23666" s="42">
        <v>41929</v>
      </c>
    </row>
    <row r="23667" spans="12:12" x14ac:dyDescent="0.2">
      <c r="L23667" s="42">
        <v>41930</v>
      </c>
    </row>
    <row r="23668" spans="12:12" x14ac:dyDescent="0.2">
      <c r="L23668" s="42">
        <v>41931</v>
      </c>
    </row>
    <row r="23669" spans="12:12" x14ac:dyDescent="0.2">
      <c r="L23669" s="42">
        <v>41932</v>
      </c>
    </row>
    <row r="23670" spans="12:12" x14ac:dyDescent="0.2">
      <c r="L23670" s="42">
        <v>41933</v>
      </c>
    </row>
    <row r="23671" spans="12:12" x14ac:dyDescent="0.2">
      <c r="L23671" s="42">
        <v>41934</v>
      </c>
    </row>
    <row r="23672" spans="12:12" x14ac:dyDescent="0.2">
      <c r="L23672" s="42">
        <v>41935</v>
      </c>
    </row>
    <row r="23673" spans="12:12" x14ac:dyDescent="0.2">
      <c r="L23673" s="42">
        <v>41936</v>
      </c>
    </row>
    <row r="23674" spans="12:12" x14ac:dyDescent="0.2">
      <c r="L23674" s="42">
        <v>41937</v>
      </c>
    </row>
    <row r="23675" spans="12:12" x14ac:dyDescent="0.2">
      <c r="L23675" s="42">
        <v>41938</v>
      </c>
    </row>
    <row r="23676" spans="12:12" x14ac:dyDescent="0.2">
      <c r="L23676" s="42">
        <v>41939</v>
      </c>
    </row>
    <row r="23677" spans="12:12" x14ac:dyDescent="0.2">
      <c r="L23677" s="42">
        <v>41940</v>
      </c>
    </row>
    <row r="23678" spans="12:12" x14ac:dyDescent="0.2">
      <c r="L23678" s="42">
        <v>41941</v>
      </c>
    </row>
    <row r="23679" spans="12:12" x14ac:dyDescent="0.2">
      <c r="L23679" s="42">
        <v>41942</v>
      </c>
    </row>
    <row r="23680" spans="12:12" x14ac:dyDescent="0.2">
      <c r="L23680" s="42">
        <v>41943</v>
      </c>
    </row>
    <row r="23681" spans="12:12" x14ac:dyDescent="0.2">
      <c r="L23681" s="42">
        <v>41944</v>
      </c>
    </row>
    <row r="23682" spans="12:12" x14ac:dyDescent="0.2">
      <c r="L23682" s="42">
        <v>41945</v>
      </c>
    </row>
    <row r="23683" spans="12:12" x14ac:dyDescent="0.2">
      <c r="L23683" s="42">
        <v>41946</v>
      </c>
    </row>
    <row r="23684" spans="12:12" x14ac:dyDescent="0.2">
      <c r="L23684" s="42">
        <v>41947</v>
      </c>
    </row>
    <row r="23685" spans="12:12" x14ac:dyDescent="0.2">
      <c r="L23685" s="42">
        <v>41948</v>
      </c>
    </row>
    <row r="23686" spans="12:12" x14ac:dyDescent="0.2">
      <c r="L23686" s="42">
        <v>41949</v>
      </c>
    </row>
    <row r="23687" spans="12:12" x14ac:dyDescent="0.2">
      <c r="L23687" s="42">
        <v>41950</v>
      </c>
    </row>
    <row r="23688" spans="12:12" x14ac:dyDescent="0.2">
      <c r="L23688" s="42">
        <v>41951</v>
      </c>
    </row>
    <row r="23689" spans="12:12" x14ac:dyDescent="0.2">
      <c r="L23689" s="42">
        <v>41952</v>
      </c>
    </row>
    <row r="23690" spans="12:12" x14ac:dyDescent="0.2">
      <c r="L23690" s="42">
        <v>41953</v>
      </c>
    </row>
    <row r="23691" spans="12:12" x14ac:dyDescent="0.2">
      <c r="L23691" s="42">
        <v>41954</v>
      </c>
    </row>
    <row r="23692" spans="12:12" x14ac:dyDescent="0.2">
      <c r="L23692" s="42">
        <v>41955</v>
      </c>
    </row>
    <row r="23693" spans="12:12" x14ac:dyDescent="0.2">
      <c r="L23693" s="42">
        <v>41956</v>
      </c>
    </row>
    <row r="23694" spans="12:12" x14ac:dyDescent="0.2">
      <c r="L23694" s="42">
        <v>41957</v>
      </c>
    </row>
    <row r="23695" spans="12:12" x14ac:dyDescent="0.2">
      <c r="L23695" s="42">
        <v>41958</v>
      </c>
    </row>
    <row r="23696" spans="12:12" x14ac:dyDescent="0.2">
      <c r="L23696" s="42">
        <v>41959</v>
      </c>
    </row>
    <row r="23697" spans="12:12" x14ac:dyDescent="0.2">
      <c r="L23697" s="42">
        <v>41960</v>
      </c>
    </row>
    <row r="23698" spans="12:12" x14ac:dyDescent="0.2">
      <c r="L23698" s="42">
        <v>41961</v>
      </c>
    </row>
    <row r="23699" spans="12:12" x14ac:dyDescent="0.2">
      <c r="L23699" s="42">
        <v>41962</v>
      </c>
    </row>
    <row r="23700" spans="12:12" x14ac:dyDescent="0.2">
      <c r="L23700" s="42">
        <v>41963</v>
      </c>
    </row>
    <row r="23701" spans="12:12" x14ac:dyDescent="0.2">
      <c r="L23701" s="42">
        <v>41964</v>
      </c>
    </row>
    <row r="23702" spans="12:12" x14ac:dyDescent="0.2">
      <c r="L23702" s="42">
        <v>41965</v>
      </c>
    </row>
    <row r="23703" spans="12:12" x14ac:dyDescent="0.2">
      <c r="L23703" s="42">
        <v>41966</v>
      </c>
    </row>
    <row r="23704" spans="12:12" x14ac:dyDescent="0.2">
      <c r="L23704" s="42">
        <v>41967</v>
      </c>
    </row>
    <row r="23705" spans="12:12" x14ac:dyDescent="0.2">
      <c r="L23705" s="42">
        <v>41968</v>
      </c>
    </row>
    <row r="23706" spans="12:12" x14ac:dyDescent="0.2">
      <c r="L23706" s="42">
        <v>41969</v>
      </c>
    </row>
    <row r="23707" spans="12:12" x14ac:dyDescent="0.2">
      <c r="L23707" s="42">
        <v>41970</v>
      </c>
    </row>
    <row r="23708" spans="12:12" x14ac:dyDescent="0.2">
      <c r="L23708" s="42">
        <v>41971</v>
      </c>
    </row>
    <row r="23709" spans="12:12" x14ac:dyDescent="0.2">
      <c r="L23709" s="42">
        <v>41972</v>
      </c>
    </row>
    <row r="23710" spans="12:12" x14ac:dyDescent="0.2">
      <c r="L23710" s="42">
        <v>41973</v>
      </c>
    </row>
    <row r="23711" spans="12:12" x14ac:dyDescent="0.2">
      <c r="L23711" s="42">
        <v>41974</v>
      </c>
    </row>
    <row r="23712" spans="12:12" x14ac:dyDescent="0.2">
      <c r="L23712" s="42">
        <v>41975</v>
      </c>
    </row>
    <row r="23713" spans="12:12" x14ac:dyDescent="0.2">
      <c r="L23713" s="42">
        <v>41976</v>
      </c>
    </row>
    <row r="23714" spans="12:12" x14ac:dyDescent="0.2">
      <c r="L23714" s="42">
        <v>41977</v>
      </c>
    </row>
    <row r="23715" spans="12:12" x14ac:dyDescent="0.2">
      <c r="L23715" s="42">
        <v>41978</v>
      </c>
    </row>
    <row r="23716" spans="12:12" x14ac:dyDescent="0.2">
      <c r="L23716" s="42">
        <v>41979</v>
      </c>
    </row>
    <row r="23717" spans="12:12" x14ac:dyDescent="0.2">
      <c r="L23717" s="42">
        <v>41980</v>
      </c>
    </row>
    <row r="23718" spans="12:12" x14ac:dyDescent="0.2">
      <c r="L23718" s="42">
        <v>41981</v>
      </c>
    </row>
    <row r="23719" spans="12:12" x14ac:dyDescent="0.2">
      <c r="L23719" s="42">
        <v>41982</v>
      </c>
    </row>
    <row r="23720" spans="12:12" x14ac:dyDescent="0.2">
      <c r="L23720" s="42">
        <v>41983</v>
      </c>
    </row>
    <row r="23721" spans="12:12" x14ac:dyDescent="0.2">
      <c r="L23721" s="42">
        <v>41984</v>
      </c>
    </row>
    <row r="23722" spans="12:12" x14ac:dyDescent="0.2">
      <c r="L23722" s="42">
        <v>41985</v>
      </c>
    </row>
    <row r="23723" spans="12:12" x14ac:dyDescent="0.2">
      <c r="L23723" s="42">
        <v>41986</v>
      </c>
    </row>
    <row r="23724" spans="12:12" x14ac:dyDescent="0.2">
      <c r="L23724" s="42">
        <v>41987</v>
      </c>
    </row>
    <row r="23725" spans="12:12" x14ac:dyDescent="0.2">
      <c r="L23725" s="42">
        <v>41988</v>
      </c>
    </row>
    <row r="23726" spans="12:12" x14ac:dyDescent="0.2">
      <c r="L23726" s="42">
        <v>41989</v>
      </c>
    </row>
    <row r="23727" spans="12:12" x14ac:dyDescent="0.2">
      <c r="L23727" s="42">
        <v>41990</v>
      </c>
    </row>
    <row r="23728" spans="12:12" x14ac:dyDescent="0.2">
      <c r="L23728" s="42">
        <v>41991</v>
      </c>
    </row>
    <row r="23729" spans="12:12" x14ac:dyDescent="0.2">
      <c r="L23729" s="42">
        <v>41992</v>
      </c>
    </row>
    <row r="23730" spans="12:12" x14ac:dyDescent="0.2">
      <c r="L23730" s="42">
        <v>41993</v>
      </c>
    </row>
    <row r="23731" spans="12:12" x14ac:dyDescent="0.2">
      <c r="L23731" s="42">
        <v>41994</v>
      </c>
    </row>
    <row r="23732" spans="12:12" x14ac:dyDescent="0.2">
      <c r="L23732" s="42">
        <v>41995</v>
      </c>
    </row>
    <row r="23733" spans="12:12" x14ac:dyDescent="0.2">
      <c r="L23733" s="42">
        <v>41996</v>
      </c>
    </row>
    <row r="23734" spans="12:12" x14ac:dyDescent="0.2">
      <c r="L23734" s="42">
        <v>41997</v>
      </c>
    </row>
    <row r="23735" spans="12:12" x14ac:dyDescent="0.2">
      <c r="L23735" s="42">
        <v>41998</v>
      </c>
    </row>
    <row r="23736" spans="12:12" x14ac:dyDescent="0.2">
      <c r="L23736" s="42">
        <v>41999</v>
      </c>
    </row>
    <row r="23737" spans="12:12" x14ac:dyDescent="0.2">
      <c r="L23737" s="42">
        <v>42000</v>
      </c>
    </row>
    <row r="23738" spans="12:12" x14ac:dyDescent="0.2">
      <c r="L23738" s="42">
        <v>42001</v>
      </c>
    </row>
    <row r="23739" spans="12:12" x14ac:dyDescent="0.2">
      <c r="L23739" s="42">
        <v>42002</v>
      </c>
    </row>
    <row r="23740" spans="12:12" x14ac:dyDescent="0.2">
      <c r="L23740" s="42">
        <v>42003</v>
      </c>
    </row>
    <row r="23741" spans="12:12" x14ac:dyDescent="0.2">
      <c r="L23741" s="42">
        <v>42004</v>
      </c>
    </row>
    <row r="23742" spans="12:12" x14ac:dyDescent="0.2">
      <c r="L23742" s="42">
        <v>42005</v>
      </c>
    </row>
    <row r="23743" spans="12:12" x14ac:dyDescent="0.2">
      <c r="L23743" s="42">
        <v>42006</v>
      </c>
    </row>
    <row r="23744" spans="12:12" x14ac:dyDescent="0.2">
      <c r="L23744" s="42">
        <v>42007</v>
      </c>
    </row>
    <row r="23745" spans="12:12" x14ac:dyDescent="0.2">
      <c r="L23745" s="42">
        <v>42008</v>
      </c>
    </row>
    <row r="23746" spans="12:12" x14ac:dyDescent="0.2">
      <c r="L23746" s="42">
        <v>42009</v>
      </c>
    </row>
    <row r="23747" spans="12:12" x14ac:dyDescent="0.2">
      <c r="L23747" s="42">
        <v>42010</v>
      </c>
    </row>
    <row r="23748" spans="12:12" x14ac:dyDescent="0.2">
      <c r="L23748" s="42">
        <v>42011</v>
      </c>
    </row>
    <row r="23749" spans="12:12" x14ac:dyDescent="0.2">
      <c r="L23749" s="42">
        <v>42012</v>
      </c>
    </row>
    <row r="23750" spans="12:12" x14ac:dyDescent="0.2">
      <c r="L23750" s="42">
        <v>42013</v>
      </c>
    </row>
    <row r="23751" spans="12:12" x14ac:dyDescent="0.2">
      <c r="L23751" s="42">
        <v>42014</v>
      </c>
    </row>
    <row r="23752" spans="12:12" x14ac:dyDescent="0.2">
      <c r="L23752" s="42">
        <v>42015</v>
      </c>
    </row>
    <row r="23753" spans="12:12" x14ac:dyDescent="0.2">
      <c r="L23753" s="42">
        <v>42016</v>
      </c>
    </row>
    <row r="23754" spans="12:12" x14ac:dyDescent="0.2">
      <c r="L23754" s="42">
        <v>42017</v>
      </c>
    </row>
    <row r="23755" spans="12:12" x14ac:dyDescent="0.2">
      <c r="L23755" s="42">
        <v>42018</v>
      </c>
    </row>
    <row r="23756" spans="12:12" x14ac:dyDescent="0.2">
      <c r="L23756" s="42">
        <v>42019</v>
      </c>
    </row>
    <row r="23757" spans="12:12" x14ac:dyDescent="0.2">
      <c r="L23757" s="42">
        <v>42020</v>
      </c>
    </row>
    <row r="23758" spans="12:12" x14ac:dyDescent="0.2">
      <c r="L23758" s="42">
        <v>42021</v>
      </c>
    </row>
    <row r="23759" spans="12:12" x14ac:dyDescent="0.2">
      <c r="L23759" s="42">
        <v>42022</v>
      </c>
    </row>
    <row r="23760" spans="12:12" x14ac:dyDescent="0.2">
      <c r="L23760" s="42">
        <v>42023</v>
      </c>
    </row>
    <row r="23761" spans="12:12" x14ac:dyDescent="0.2">
      <c r="L23761" s="42">
        <v>42024</v>
      </c>
    </row>
    <row r="23762" spans="12:12" x14ac:dyDescent="0.2">
      <c r="L23762" s="42">
        <v>42025</v>
      </c>
    </row>
    <row r="23763" spans="12:12" x14ac:dyDescent="0.2">
      <c r="L23763" s="42">
        <v>42026</v>
      </c>
    </row>
    <row r="23764" spans="12:12" x14ac:dyDescent="0.2">
      <c r="L23764" s="42">
        <v>42027</v>
      </c>
    </row>
    <row r="23765" spans="12:12" x14ac:dyDescent="0.2">
      <c r="L23765" s="42">
        <v>42028</v>
      </c>
    </row>
    <row r="23766" spans="12:12" x14ac:dyDescent="0.2">
      <c r="L23766" s="42">
        <v>42029</v>
      </c>
    </row>
    <row r="23767" spans="12:12" x14ac:dyDescent="0.2">
      <c r="L23767" s="42">
        <v>42030</v>
      </c>
    </row>
    <row r="23768" spans="12:12" x14ac:dyDescent="0.2">
      <c r="L23768" s="42">
        <v>42031</v>
      </c>
    </row>
    <row r="23769" spans="12:12" x14ac:dyDescent="0.2">
      <c r="L23769" s="42">
        <v>42032</v>
      </c>
    </row>
    <row r="23770" spans="12:12" x14ac:dyDescent="0.2">
      <c r="L23770" s="42">
        <v>42033</v>
      </c>
    </row>
    <row r="23771" spans="12:12" x14ac:dyDescent="0.2">
      <c r="L23771" s="42">
        <v>42034</v>
      </c>
    </row>
    <row r="23772" spans="12:12" x14ac:dyDescent="0.2">
      <c r="L23772" s="42">
        <v>42035</v>
      </c>
    </row>
    <row r="23773" spans="12:12" x14ac:dyDescent="0.2">
      <c r="L23773" s="42">
        <v>42036</v>
      </c>
    </row>
    <row r="23774" spans="12:12" x14ac:dyDescent="0.2">
      <c r="L23774" s="42">
        <v>42037</v>
      </c>
    </row>
    <row r="23775" spans="12:12" x14ac:dyDescent="0.2">
      <c r="L23775" s="42">
        <v>42038</v>
      </c>
    </row>
    <row r="23776" spans="12:12" x14ac:dyDescent="0.2">
      <c r="L23776" s="42">
        <v>42039</v>
      </c>
    </row>
    <row r="23777" spans="12:12" x14ac:dyDescent="0.2">
      <c r="L23777" s="42">
        <v>42040</v>
      </c>
    </row>
    <row r="23778" spans="12:12" x14ac:dyDescent="0.2">
      <c r="L23778" s="42">
        <v>42041</v>
      </c>
    </row>
    <row r="23779" spans="12:12" x14ac:dyDescent="0.2">
      <c r="L23779" s="42">
        <v>42042</v>
      </c>
    </row>
    <row r="23780" spans="12:12" x14ac:dyDescent="0.2">
      <c r="L23780" s="42">
        <v>42043</v>
      </c>
    </row>
    <row r="23781" spans="12:12" x14ac:dyDescent="0.2">
      <c r="L23781" s="42">
        <v>42044</v>
      </c>
    </row>
    <row r="23782" spans="12:12" x14ac:dyDescent="0.2">
      <c r="L23782" s="42">
        <v>42045</v>
      </c>
    </row>
    <row r="23783" spans="12:12" x14ac:dyDescent="0.2">
      <c r="L23783" s="42">
        <v>42046</v>
      </c>
    </row>
    <row r="23784" spans="12:12" x14ac:dyDescent="0.2">
      <c r="L23784" s="42">
        <v>42047</v>
      </c>
    </row>
    <row r="23785" spans="12:12" x14ac:dyDescent="0.2">
      <c r="L23785" s="42">
        <v>42048</v>
      </c>
    </row>
    <row r="23786" spans="12:12" x14ac:dyDescent="0.2">
      <c r="L23786" s="42">
        <v>42049</v>
      </c>
    </row>
    <row r="23787" spans="12:12" x14ac:dyDescent="0.2">
      <c r="L23787" s="42">
        <v>42050</v>
      </c>
    </row>
    <row r="23788" spans="12:12" x14ac:dyDescent="0.2">
      <c r="L23788" s="42">
        <v>42051</v>
      </c>
    </row>
    <row r="23789" spans="12:12" x14ac:dyDescent="0.2">
      <c r="L23789" s="42">
        <v>42052</v>
      </c>
    </row>
    <row r="23790" spans="12:12" x14ac:dyDescent="0.2">
      <c r="L23790" s="42">
        <v>42053</v>
      </c>
    </row>
    <row r="23791" spans="12:12" x14ac:dyDescent="0.2">
      <c r="L23791" s="42">
        <v>42054</v>
      </c>
    </row>
    <row r="23792" spans="12:12" x14ac:dyDescent="0.2">
      <c r="L23792" s="42">
        <v>42055</v>
      </c>
    </row>
    <row r="23793" spans="12:12" x14ac:dyDescent="0.2">
      <c r="L23793" s="42">
        <v>42056</v>
      </c>
    </row>
    <row r="23794" spans="12:12" x14ac:dyDescent="0.2">
      <c r="L23794" s="42">
        <v>42057</v>
      </c>
    </row>
    <row r="23795" spans="12:12" x14ac:dyDescent="0.2">
      <c r="L23795" s="42">
        <v>42058</v>
      </c>
    </row>
    <row r="23796" spans="12:12" x14ac:dyDescent="0.2">
      <c r="L23796" s="42">
        <v>42059</v>
      </c>
    </row>
    <row r="23797" spans="12:12" x14ac:dyDescent="0.2">
      <c r="L23797" s="42">
        <v>42060</v>
      </c>
    </row>
    <row r="23798" spans="12:12" x14ac:dyDescent="0.2">
      <c r="L23798" s="42">
        <v>42061</v>
      </c>
    </row>
    <row r="23799" spans="12:12" x14ac:dyDescent="0.2">
      <c r="L23799" s="42">
        <v>42062</v>
      </c>
    </row>
    <row r="23800" spans="12:12" x14ac:dyDescent="0.2">
      <c r="L23800" s="42">
        <v>42063</v>
      </c>
    </row>
    <row r="23801" spans="12:12" x14ac:dyDescent="0.2">
      <c r="L23801" s="42">
        <v>42064</v>
      </c>
    </row>
    <row r="23802" spans="12:12" x14ac:dyDescent="0.2">
      <c r="L23802" s="42">
        <v>42065</v>
      </c>
    </row>
    <row r="23803" spans="12:12" x14ac:dyDescent="0.2">
      <c r="L23803" s="42">
        <v>42066</v>
      </c>
    </row>
    <row r="23804" spans="12:12" x14ac:dyDescent="0.2">
      <c r="L23804" s="42">
        <v>42067</v>
      </c>
    </row>
    <row r="23805" spans="12:12" x14ac:dyDescent="0.2">
      <c r="L23805" s="42">
        <v>42068</v>
      </c>
    </row>
    <row r="23806" spans="12:12" x14ac:dyDescent="0.2">
      <c r="L23806" s="42">
        <v>42069</v>
      </c>
    </row>
    <row r="23807" spans="12:12" x14ac:dyDescent="0.2">
      <c r="L23807" s="42">
        <v>42070</v>
      </c>
    </row>
    <row r="23808" spans="12:12" x14ac:dyDescent="0.2">
      <c r="L23808" s="42">
        <v>42071</v>
      </c>
    </row>
    <row r="23809" spans="12:12" x14ac:dyDescent="0.2">
      <c r="L23809" s="42">
        <v>42072</v>
      </c>
    </row>
    <row r="23810" spans="12:12" x14ac:dyDescent="0.2">
      <c r="L23810" s="42">
        <v>42073</v>
      </c>
    </row>
    <row r="23811" spans="12:12" x14ac:dyDescent="0.2">
      <c r="L23811" s="42">
        <v>42074</v>
      </c>
    </row>
    <row r="23812" spans="12:12" x14ac:dyDescent="0.2">
      <c r="L23812" s="42">
        <v>42075</v>
      </c>
    </row>
    <row r="23813" spans="12:12" x14ac:dyDescent="0.2">
      <c r="L23813" s="42">
        <v>42076</v>
      </c>
    </row>
    <row r="23814" spans="12:12" x14ac:dyDescent="0.2">
      <c r="L23814" s="42">
        <v>42077</v>
      </c>
    </row>
    <row r="23815" spans="12:12" x14ac:dyDescent="0.2">
      <c r="L23815" s="42">
        <v>42078</v>
      </c>
    </row>
    <row r="23816" spans="12:12" x14ac:dyDescent="0.2">
      <c r="L23816" s="42">
        <v>42079</v>
      </c>
    </row>
    <row r="23817" spans="12:12" x14ac:dyDescent="0.2">
      <c r="L23817" s="42">
        <v>42080</v>
      </c>
    </row>
    <row r="23818" spans="12:12" x14ac:dyDescent="0.2">
      <c r="L23818" s="42">
        <v>42081</v>
      </c>
    </row>
    <row r="23819" spans="12:12" x14ac:dyDescent="0.2">
      <c r="L23819" s="42">
        <v>42082</v>
      </c>
    </row>
    <row r="23820" spans="12:12" x14ac:dyDescent="0.2">
      <c r="L23820" s="42">
        <v>42083</v>
      </c>
    </row>
    <row r="23821" spans="12:12" x14ac:dyDescent="0.2">
      <c r="L23821" s="42">
        <v>42084</v>
      </c>
    </row>
    <row r="23822" spans="12:12" x14ac:dyDescent="0.2">
      <c r="L23822" s="42">
        <v>42085</v>
      </c>
    </row>
    <row r="23823" spans="12:12" x14ac:dyDescent="0.2">
      <c r="L23823" s="42">
        <v>42086</v>
      </c>
    </row>
    <row r="23824" spans="12:12" x14ac:dyDescent="0.2">
      <c r="L23824" s="42">
        <v>42087</v>
      </c>
    </row>
    <row r="23825" spans="12:12" x14ac:dyDescent="0.2">
      <c r="L23825" s="42">
        <v>42088</v>
      </c>
    </row>
    <row r="23826" spans="12:12" x14ac:dyDescent="0.2">
      <c r="L23826" s="42">
        <v>42089</v>
      </c>
    </row>
    <row r="23827" spans="12:12" x14ac:dyDescent="0.2">
      <c r="L23827" s="42">
        <v>42090</v>
      </c>
    </row>
    <row r="23828" spans="12:12" x14ac:dyDescent="0.2">
      <c r="L23828" s="42">
        <v>42091</v>
      </c>
    </row>
    <row r="23829" spans="12:12" x14ac:dyDescent="0.2">
      <c r="L23829" s="42">
        <v>42092</v>
      </c>
    </row>
    <row r="23830" spans="12:12" x14ac:dyDescent="0.2">
      <c r="L23830" s="42">
        <v>42093</v>
      </c>
    </row>
    <row r="23831" spans="12:12" x14ac:dyDescent="0.2">
      <c r="L23831" s="42">
        <v>42094</v>
      </c>
    </row>
    <row r="23832" spans="12:12" x14ac:dyDescent="0.2">
      <c r="L23832" s="42">
        <v>42095</v>
      </c>
    </row>
    <row r="23833" spans="12:12" x14ac:dyDescent="0.2">
      <c r="L23833" s="42">
        <v>42096</v>
      </c>
    </row>
    <row r="23834" spans="12:12" x14ac:dyDescent="0.2">
      <c r="L23834" s="42">
        <v>42097</v>
      </c>
    </row>
    <row r="23835" spans="12:12" x14ac:dyDescent="0.2">
      <c r="L23835" s="42">
        <v>42098</v>
      </c>
    </row>
    <row r="23836" spans="12:12" x14ac:dyDescent="0.2">
      <c r="L23836" s="42">
        <v>42099</v>
      </c>
    </row>
    <row r="23837" spans="12:12" x14ac:dyDescent="0.2">
      <c r="L23837" s="42">
        <v>42100</v>
      </c>
    </row>
    <row r="23838" spans="12:12" x14ac:dyDescent="0.2">
      <c r="L23838" s="42">
        <v>42101</v>
      </c>
    </row>
    <row r="23839" spans="12:12" x14ac:dyDescent="0.2">
      <c r="L23839" s="42">
        <v>42102</v>
      </c>
    </row>
    <row r="23840" spans="12:12" x14ac:dyDescent="0.2">
      <c r="L23840" s="42">
        <v>42103</v>
      </c>
    </row>
    <row r="23841" spans="12:12" x14ac:dyDescent="0.2">
      <c r="L23841" s="42">
        <v>42104</v>
      </c>
    </row>
    <row r="23842" spans="12:12" x14ac:dyDescent="0.2">
      <c r="L23842" s="42">
        <v>42105</v>
      </c>
    </row>
    <row r="23843" spans="12:12" x14ac:dyDescent="0.2">
      <c r="L23843" s="42">
        <v>42106</v>
      </c>
    </row>
    <row r="23844" spans="12:12" x14ac:dyDescent="0.2">
      <c r="L23844" s="42">
        <v>42107</v>
      </c>
    </row>
    <row r="23845" spans="12:12" x14ac:dyDescent="0.2">
      <c r="L23845" s="42">
        <v>42108</v>
      </c>
    </row>
    <row r="23846" spans="12:12" x14ac:dyDescent="0.2">
      <c r="L23846" s="42">
        <v>42109</v>
      </c>
    </row>
    <row r="23847" spans="12:12" x14ac:dyDescent="0.2">
      <c r="L23847" s="42">
        <v>42110</v>
      </c>
    </row>
    <row r="23848" spans="12:12" x14ac:dyDescent="0.2">
      <c r="L23848" s="42">
        <v>42111</v>
      </c>
    </row>
    <row r="23849" spans="12:12" x14ac:dyDescent="0.2">
      <c r="L23849" s="42">
        <v>42112</v>
      </c>
    </row>
    <row r="23850" spans="12:12" x14ac:dyDescent="0.2">
      <c r="L23850" s="42">
        <v>42113</v>
      </c>
    </row>
    <row r="23851" spans="12:12" x14ac:dyDescent="0.2">
      <c r="L23851" s="42">
        <v>42114</v>
      </c>
    </row>
    <row r="23852" spans="12:12" x14ac:dyDescent="0.2">
      <c r="L23852" s="42">
        <v>42115</v>
      </c>
    </row>
    <row r="23853" spans="12:12" x14ac:dyDescent="0.2">
      <c r="L23853" s="42">
        <v>42116</v>
      </c>
    </row>
    <row r="23854" spans="12:12" x14ac:dyDescent="0.2">
      <c r="L23854" s="42">
        <v>42117</v>
      </c>
    </row>
    <row r="23855" spans="12:12" x14ac:dyDescent="0.2">
      <c r="L23855" s="42">
        <v>42118</v>
      </c>
    </row>
    <row r="23856" spans="12:12" x14ac:dyDescent="0.2">
      <c r="L23856" s="42">
        <v>42119</v>
      </c>
    </row>
    <row r="23857" spans="12:12" x14ac:dyDescent="0.2">
      <c r="L23857" s="42">
        <v>42120</v>
      </c>
    </row>
    <row r="23858" spans="12:12" x14ac:dyDescent="0.2">
      <c r="L23858" s="42">
        <v>42121</v>
      </c>
    </row>
    <row r="23859" spans="12:12" x14ac:dyDescent="0.2">
      <c r="L23859" s="42">
        <v>42122</v>
      </c>
    </row>
    <row r="23860" spans="12:12" x14ac:dyDescent="0.2">
      <c r="L23860" s="42">
        <v>42123</v>
      </c>
    </row>
    <row r="23861" spans="12:12" x14ac:dyDescent="0.2">
      <c r="L23861" s="42">
        <v>42124</v>
      </c>
    </row>
    <row r="23862" spans="12:12" x14ac:dyDescent="0.2">
      <c r="L23862" s="42">
        <v>42125</v>
      </c>
    </row>
    <row r="23863" spans="12:12" x14ac:dyDescent="0.2">
      <c r="L23863" s="42">
        <v>42126</v>
      </c>
    </row>
    <row r="23864" spans="12:12" x14ac:dyDescent="0.2">
      <c r="L23864" s="42">
        <v>42127</v>
      </c>
    </row>
    <row r="23865" spans="12:12" x14ac:dyDescent="0.2">
      <c r="L23865" s="42">
        <v>42128</v>
      </c>
    </row>
    <row r="23866" spans="12:12" x14ac:dyDescent="0.2">
      <c r="L23866" s="42">
        <v>42129</v>
      </c>
    </row>
    <row r="23867" spans="12:12" x14ac:dyDescent="0.2">
      <c r="L23867" s="42">
        <v>42130</v>
      </c>
    </row>
    <row r="23868" spans="12:12" x14ac:dyDescent="0.2">
      <c r="L23868" s="42">
        <v>42131</v>
      </c>
    </row>
    <row r="23869" spans="12:12" x14ac:dyDescent="0.2">
      <c r="L23869" s="42">
        <v>42132</v>
      </c>
    </row>
    <row r="23870" spans="12:12" x14ac:dyDescent="0.2">
      <c r="L23870" s="42">
        <v>42133</v>
      </c>
    </row>
    <row r="23871" spans="12:12" x14ac:dyDescent="0.2">
      <c r="L23871" s="42">
        <v>42134</v>
      </c>
    </row>
    <row r="23872" spans="12:12" x14ac:dyDescent="0.2">
      <c r="L23872" s="42">
        <v>42135</v>
      </c>
    </row>
    <row r="23873" spans="12:12" x14ac:dyDescent="0.2">
      <c r="L23873" s="42">
        <v>42136</v>
      </c>
    </row>
    <row r="23874" spans="12:12" x14ac:dyDescent="0.2">
      <c r="L23874" s="42">
        <v>42137</v>
      </c>
    </row>
    <row r="23875" spans="12:12" x14ac:dyDescent="0.2">
      <c r="L23875" s="42">
        <v>42138</v>
      </c>
    </row>
    <row r="23876" spans="12:12" x14ac:dyDescent="0.2">
      <c r="L23876" s="42">
        <v>42139</v>
      </c>
    </row>
    <row r="23877" spans="12:12" x14ac:dyDescent="0.2">
      <c r="L23877" s="42">
        <v>42140</v>
      </c>
    </row>
    <row r="23878" spans="12:12" x14ac:dyDescent="0.2">
      <c r="L23878" s="42">
        <v>42141</v>
      </c>
    </row>
    <row r="23879" spans="12:12" x14ac:dyDescent="0.2">
      <c r="L23879" s="42">
        <v>42142</v>
      </c>
    </row>
    <row r="23880" spans="12:12" x14ac:dyDescent="0.2">
      <c r="L23880" s="42">
        <v>42143</v>
      </c>
    </row>
    <row r="23881" spans="12:12" x14ac:dyDescent="0.2">
      <c r="L23881" s="42">
        <v>42144</v>
      </c>
    </row>
    <row r="23882" spans="12:12" x14ac:dyDescent="0.2">
      <c r="L23882" s="42">
        <v>42145</v>
      </c>
    </row>
    <row r="23883" spans="12:12" x14ac:dyDescent="0.2">
      <c r="L23883" s="42">
        <v>42146</v>
      </c>
    </row>
    <row r="23884" spans="12:12" x14ac:dyDescent="0.2">
      <c r="L23884" s="42">
        <v>42147</v>
      </c>
    </row>
    <row r="23885" spans="12:12" x14ac:dyDescent="0.2">
      <c r="L23885" s="42">
        <v>42148</v>
      </c>
    </row>
    <row r="23886" spans="12:12" x14ac:dyDescent="0.2">
      <c r="L23886" s="42">
        <v>42149</v>
      </c>
    </row>
    <row r="23887" spans="12:12" x14ac:dyDescent="0.2">
      <c r="L23887" s="42">
        <v>42150</v>
      </c>
    </row>
    <row r="23888" spans="12:12" x14ac:dyDescent="0.2">
      <c r="L23888" s="42">
        <v>42151</v>
      </c>
    </row>
    <row r="23889" spans="12:12" x14ac:dyDescent="0.2">
      <c r="L23889" s="42">
        <v>42152</v>
      </c>
    </row>
    <row r="23890" spans="12:12" x14ac:dyDescent="0.2">
      <c r="L23890" s="42">
        <v>42153</v>
      </c>
    </row>
    <row r="23891" spans="12:12" x14ac:dyDescent="0.2">
      <c r="L23891" s="42">
        <v>42154</v>
      </c>
    </row>
    <row r="23892" spans="12:12" x14ac:dyDescent="0.2">
      <c r="L23892" s="42">
        <v>42155</v>
      </c>
    </row>
    <row r="23893" spans="12:12" x14ac:dyDescent="0.2">
      <c r="L23893" s="42">
        <v>42156</v>
      </c>
    </row>
    <row r="23894" spans="12:12" x14ac:dyDescent="0.2">
      <c r="L23894" s="42">
        <v>42157</v>
      </c>
    </row>
    <row r="23895" spans="12:12" x14ac:dyDescent="0.2">
      <c r="L23895" s="42">
        <v>42158</v>
      </c>
    </row>
    <row r="23896" spans="12:12" x14ac:dyDescent="0.2">
      <c r="L23896" s="42">
        <v>42159</v>
      </c>
    </row>
    <row r="23897" spans="12:12" x14ac:dyDescent="0.2">
      <c r="L23897" s="42">
        <v>42160</v>
      </c>
    </row>
    <row r="23898" spans="12:12" x14ac:dyDescent="0.2">
      <c r="L23898" s="42">
        <v>42161</v>
      </c>
    </row>
    <row r="23899" spans="12:12" x14ac:dyDescent="0.2">
      <c r="L23899" s="42">
        <v>42162</v>
      </c>
    </row>
    <row r="23900" spans="12:12" x14ac:dyDescent="0.2">
      <c r="L23900" s="42">
        <v>42163</v>
      </c>
    </row>
    <row r="23901" spans="12:12" x14ac:dyDescent="0.2">
      <c r="L23901" s="42">
        <v>42164</v>
      </c>
    </row>
    <row r="23902" spans="12:12" x14ac:dyDescent="0.2">
      <c r="L23902" s="42">
        <v>42165</v>
      </c>
    </row>
    <row r="23903" spans="12:12" x14ac:dyDescent="0.2">
      <c r="L23903" s="42">
        <v>42166</v>
      </c>
    </row>
    <row r="23904" spans="12:12" x14ac:dyDescent="0.2">
      <c r="L23904" s="42">
        <v>42167</v>
      </c>
    </row>
    <row r="23905" spans="12:12" x14ac:dyDescent="0.2">
      <c r="L23905" s="42">
        <v>42168</v>
      </c>
    </row>
    <row r="23906" spans="12:12" x14ac:dyDescent="0.2">
      <c r="L23906" s="42">
        <v>42169</v>
      </c>
    </row>
    <row r="23907" spans="12:12" x14ac:dyDescent="0.2">
      <c r="L23907" s="42">
        <v>42170</v>
      </c>
    </row>
    <row r="23908" spans="12:12" x14ac:dyDescent="0.2">
      <c r="L23908" s="42">
        <v>42171</v>
      </c>
    </row>
    <row r="23909" spans="12:12" x14ac:dyDescent="0.2">
      <c r="L23909" s="42">
        <v>42172</v>
      </c>
    </row>
    <row r="23910" spans="12:12" x14ac:dyDescent="0.2">
      <c r="L23910" s="42">
        <v>42173</v>
      </c>
    </row>
    <row r="23911" spans="12:12" x14ac:dyDescent="0.2">
      <c r="L23911" s="42">
        <v>42174</v>
      </c>
    </row>
    <row r="23912" spans="12:12" x14ac:dyDescent="0.2">
      <c r="L23912" s="42">
        <v>42175</v>
      </c>
    </row>
    <row r="23913" spans="12:12" x14ac:dyDescent="0.2">
      <c r="L23913" s="42">
        <v>42176</v>
      </c>
    </row>
    <row r="23914" spans="12:12" x14ac:dyDescent="0.2">
      <c r="L23914" s="42">
        <v>42177</v>
      </c>
    </row>
    <row r="23915" spans="12:12" x14ac:dyDescent="0.2">
      <c r="L23915" s="42">
        <v>42178</v>
      </c>
    </row>
    <row r="23916" spans="12:12" x14ac:dyDescent="0.2">
      <c r="L23916" s="42">
        <v>42179</v>
      </c>
    </row>
    <row r="23917" spans="12:12" x14ac:dyDescent="0.2">
      <c r="L23917" s="42">
        <v>42180</v>
      </c>
    </row>
    <row r="23918" spans="12:12" x14ac:dyDescent="0.2">
      <c r="L23918" s="42">
        <v>42181</v>
      </c>
    </row>
    <row r="23919" spans="12:12" x14ac:dyDescent="0.2">
      <c r="L23919" s="42">
        <v>42182</v>
      </c>
    </row>
    <row r="23920" spans="12:12" x14ac:dyDescent="0.2">
      <c r="L23920" s="42">
        <v>42183</v>
      </c>
    </row>
    <row r="23921" spans="12:12" x14ac:dyDescent="0.2">
      <c r="L23921" s="42">
        <v>42184</v>
      </c>
    </row>
    <row r="23922" spans="12:12" x14ac:dyDescent="0.2">
      <c r="L23922" s="42">
        <v>42185</v>
      </c>
    </row>
    <row r="23923" spans="12:12" x14ac:dyDescent="0.2">
      <c r="L23923" s="42">
        <v>42186</v>
      </c>
    </row>
    <row r="23924" spans="12:12" x14ac:dyDescent="0.2">
      <c r="L23924" s="42">
        <v>42187</v>
      </c>
    </row>
    <row r="23925" spans="12:12" x14ac:dyDescent="0.2">
      <c r="L23925" s="42">
        <v>42188</v>
      </c>
    </row>
    <row r="23926" spans="12:12" x14ac:dyDescent="0.2">
      <c r="L23926" s="42">
        <v>42189</v>
      </c>
    </row>
    <row r="23927" spans="12:12" x14ac:dyDescent="0.2">
      <c r="L23927" s="42">
        <v>42190</v>
      </c>
    </row>
    <row r="23928" spans="12:12" x14ac:dyDescent="0.2">
      <c r="L23928" s="42">
        <v>42191</v>
      </c>
    </row>
    <row r="23929" spans="12:12" x14ac:dyDescent="0.2">
      <c r="L23929" s="42">
        <v>42192</v>
      </c>
    </row>
    <row r="23930" spans="12:12" x14ac:dyDescent="0.2">
      <c r="L23930" s="42">
        <v>42193</v>
      </c>
    </row>
    <row r="23931" spans="12:12" x14ac:dyDescent="0.2">
      <c r="L23931" s="42">
        <v>42194</v>
      </c>
    </row>
    <row r="23932" spans="12:12" x14ac:dyDescent="0.2">
      <c r="L23932" s="42">
        <v>42195</v>
      </c>
    </row>
    <row r="23933" spans="12:12" x14ac:dyDescent="0.2">
      <c r="L23933" s="42">
        <v>42196</v>
      </c>
    </row>
    <row r="23934" spans="12:12" x14ac:dyDescent="0.2">
      <c r="L23934" s="42">
        <v>42197</v>
      </c>
    </row>
    <row r="23935" spans="12:12" x14ac:dyDescent="0.2">
      <c r="L23935" s="42">
        <v>42198</v>
      </c>
    </row>
    <row r="23936" spans="12:12" x14ac:dyDescent="0.2">
      <c r="L23936" s="42">
        <v>42199</v>
      </c>
    </row>
    <row r="23937" spans="12:12" x14ac:dyDescent="0.2">
      <c r="L23937" s="42">
        <v>42200</v>
      </c>
    </row>
    <row r="23938" spans="12:12" x14ac:dyDescent="0.2">
      <c r="L23938" s="42">
        <v>42201</v>
      </c>
    </row>
    <row r="23939" spans="12:12" x14ac:dyDescent="0.2">
      <c r="L23939" s="42">
        <v>42202</v>
      </c>
    </row>
    <row r="23940" spans="12:12" x14ac:dyDescent="0.2">
      <c r="L23940" s="42">
        <v>42203</v>
      </c>
    </row>
    <row r="23941" spans="12:12" x14ac:dyDescent="0.2">
      <c r="L23941" s="42">
        <v>42204</v>
      </c>
    </row>
    <row r="23942" spans="12:12" x14ac:dyDescent="0.2">
      <c r="L23942" s="42">
        <v>42205</v>
      </c>
    </row>
    <row r="23943" spans="12:12" x14ac:dyDescent="0.2">
      <c r="L23943" s="42">
        <v>42206</v>
      </c>
    </row>
    <row r="23944" spans="12:12" x14ac:dyDescent="0.2">
      <c r="L23944" s="42">
        <v>42207</v>
      </c>
    </row>
    <row r="23945" spans="12:12" x14ac:dyDescent="0.2">
      <c r="L23945" s="42">
        <v>42208</v>
      </c>
    </row>
    <row r="23946" spans="12:12" x14ac:dyDescent="0.2">
      <c r="L23946" s="42">
        <v>42209</v>
      </c>
    </row>
    <row r="23947" spans="12:12" x14ac:dyDescent="0.2">
      <c r="L23947" s="42">
        <v>42210</v>
      </c>
    </row>
    <row r="23948" spans="12:12" x14ac:dyDescent="0.2">
      <c r="L23948" s="42">
        <v>42211</v>
      </c>
    </row>
    <row r="23949" spans="12:12" x14ac:dyDescent="0.2">
      <c r="L23949" s="42">
        <v>42212</v>
      </c>
    </row>
    <row r="23950" spans="12:12" x14ac:dyDescent="0.2">
      <c r="L23950" s="42">
        <v>42213</v>
      </c>
    </row>
    <row r="23951" spans="12:12" x14ac:dyDescent="0.2">
      <c r="L23951" s="42">
        <v>42214</v>
      </c>
    </row>
    <row r="23952" spans="12:12" x14ac:dyDescent="0.2">
      <c r="L23952" s="42">
        <v>42215</v>
      </c>
    </row>
    <row r="23953" spans="12:12" x14ac:dyDescent="0.2">
      <c r="L23953" s="42">
        <v>42216</v>
      </c>
    </row>
    <row r="23954" spans="12:12" x14ac:dyDescent="0.2">
      <c r="L23954" s="42">
        <v>42217</v>
      </c>
    </row>
    <row r="23955" spans="12:12" x14ac:dyDescent="0.2">
      <c r="L23955" s="42">
        <v>42218</v>
      </c>
    </row>
    <row r="23956" spans="12:12" x14ac:dyDescent="0.2">
      <c r="L23956" s="42">
        <v>42219</v>
      </c>
    </row>
    <row r="23957" spans="12:12" x14ac:dyDescent="0.2">
      <c r="L23957" s="42">
        <v>42220</v>
      </c>
    </row>
    <row r="23958" spans="12:12" x14ac:dyDescent="0.2">
      <c r="L23958" s="42">
        <v>42221</v>
      </c>
    </row>
    <row r="23959" spans="12:12" x14ac:dyDescent="0.2">
      <c r="L23959" s="42">
        <v>42222</v>
      </c>
    </row>
    <row r="23960" spans="12:12" x14ac:dyDescent="0.2">
      <c r="L23960" s="42">
        <v>42223</v>
      </c>
    </row>
    <row r="23961" spans="12:12" x14ac:dyDescent="0.2">
      <c r="L23961" s="42">
        <v>42224</v>
      </c>
    </row>
    <row r="23962" spans="12:12" x14ac:dyDescent="0.2">
      <c r="L23962" s="42">
        <v>42225</v>
      </c>
    </row>
    <row r="23963" spans="12:12" x14ac:dyDescent="0.2">
      <c r="L23963" s="42">
        <v>42226</v>
      </c>
    </row>
    <row r="23964" spans="12:12" x14ac:dyDescent="0.2">
      <c r="L23964" s="42">
        <v>42227</v>
      </c>
    </row>
    <row r="23965" spans="12:12" x14ac:dyDescent="0.2">
      <c r="L23965" s="42">
        <v>42228</v>
      </c>
    </row>
    <row r="23966" spans="12:12" x14ac:dyDescent="0.2">
      <c r="L23966" s="42">
        <v>42229</v>
      </c>
    </row>
    <row r="23967" spans="12:12" x14ac:dyDescent="0.2">
      <c r="L23967" s="42">
        <v>42230</v>
      </c>
    </row>
    <row r="23968" spans="12:12" x14ac:dyDescent="0.2">
      <c r="L23968" s="42">
        <v>42231</v>
      </c>
    </row>
    <row r="23969" spans="12:12" x14ac:dyDescent="0.2">
      <c r="L23969" s="42">
        <v>42232</v>
      </c>
    </row>
    <row r="23970" spans="12:12" x14ac:dyDescent="0.2">
      <c r="L23970" s="42">
        <v>42233</v>
      </c>
    </row>
    <row r="23971" spans="12:12" x14ac:dyDescent="0.2">
      <c r="L23971" s="42">
        <v>42234</v>
      </c>
    </row>
    <row r="23972" spans="12:12" x14ac:dyDescent="0.2">
      <c r="L23972" s="42">
        <v>42235</v>
      </c>
    </row>
    <row r="23973" spans="12:12" x14ac:dyDescent="0.2">
      <c r="L23973" s="42">
        <v>42236</v>
      </c>
    </row>
    <row r="23974" spans="12:12" x14ac:dyDescent="0.2">
      <c r="L23974" s="42">
        <v>42237</v>
      </c>
    </row>
    <row r="23975" spans="12:12" x14ac:dyDescent="0.2">
      <c r="L23975" s="42">
        <v>42238</v>
      </c>
    </row>
    <row r="23976" spans="12:12" x14ac:dyDescent="0.2">
      <c r="L23976" s="42">
        <v>42239</v>
      </c>
    </row>
    <row r="23977" spans="12:12" x14ac:dyDescent="0.2">
      <c r="L23977" s="42">
        <v>42240</v>
      </c>
    </row>
    <row r="23978" spans="12:12" x14ac:dyDescent="0.2">
      <c r="L23978" s="42">
        <v>42241</v>
      </c>
    </row>
    <row r="23979" spans="12:12" x14ac:dyDescent="0.2">
      <c r="L23979" s="42">
        <v>42242</v>
      </c>
    </row>
    <row r="23980" spans="12:12" x14ac:dyDescent="0.2">
      <c r="L23980" s="42">
        <v>42243</v>
      </c>
    </row>
    <row r="23981" spans="12:12" x14ac:dyDescent="0.2">
      <c r="L23981" s="42">
        <v>42244</v>
      </c>
    </row>
    <row r="23982" spans="12:12" x14ac:dyDescent="0.2">
      <c r="L23982" s="42">
        <v>42245</v>
      </c>
    </row>
    <row r="23983" spans="12:12" x14ac:dyDescent="0.2">
      <c r="L23983" s="42">
        <v>42246</v>
      </c>
    </row>
    <row r="23984" spans="12:12" x14ac:dyDescent="0.2">
      <c r="L23984" s="42">
        <v>42247</v>
      </c>
    </row>
    <row r="23985" spans="12:12" x14ac:dyDescent="0.2">
      <c r="L23985" s="42">
        <v>42248</v>
      </c>
    </row>
    <row r="23986" spans="12:12" x14ac:dyDescent="0.2">
      <c r="L23986" s="42">
        <v>42249</v>
      </c>
    </row>
    <row r="23987" spans="12:12" x14ac:dyDescent="0.2">
      <c r="L23987" s="42">
        <v>42250</v>
      </c>
    </row>
    <row r="23988" spans="12:12" x14ac:dyDescent="0.2">
      <c r="L23988" s="42">
        <v>42251</v>
      </c>
    </row>
    <row r="23989" spans="12:12" x14ac:dyDescent="0.2">
      <c r="L23989" s="42">
        <v>42252</v>
      </c>
    </row>
    <row r="23990" spans="12:12" x14ac:dyDescent="0.2">
      <c r="L23990" s="42">
        <v>42253</v>
      </c>
    </row>
    <row r="23991" spans="12:12" x14ac:dyDescent="0.2">
      <c r="L23991" s="42">
        <v>42254</v>
      </c>
    </row>
    <row r="23992" spans="12:12" x14ac:dyDescent="0.2">
      <c r="L23992" s="42">
        <v>42255</v>
      </c>
    </row>
    <row r="23993" spans="12:12" x14ac:dyDescent="0.2">
      <c r="L23993" s="42">
        <v>42256</v>
      </c>
    </row>
    <row r="23994" spans="12:12" x14ac:dyDescent="0.2">
      <c r="L23994" s="42">
        <v>42257</v>
      </c>
    </row>
    <row r="23995" spans="12:12" x14ac:dyDescent="0.2">
      <c r="L23995" s="42">
        <v>42258</v>
      </c>
    </row>
    <row r="23996" spans="12:12" x14ac:dyDescent="0.2">
      <c r="L23996" s="42">
        <v>42259</v>
      </c>
    </row>
    <row r="23997" spans="12:12" x14ac:dyDescent="0.2">
      <c r="L23997" s="42">
        <v>42260</v>
      </c>
    </row>
    <row r="23998" spans="12:12" x14ac:dyDescent="0.2">
      <c r="L23998" s="42">
        <v>42261</v>
      </c>
    </row>
    <row r="23999" spans="12:12" x14ac:dyDescent="0.2">
      <c r="L23999" s="42">
        <v>42262</v>
      </c>
    </row>
    <row r="24000" spans="12:12" x14ac:dyDescent="0.2">
      <c r="L24000" s="42">
        <v>42263</v>
      </c>
    </row>
    <row r="24001" spans="12:12" x14ac:dyDescent="0.2">
      <c r="L24001" s="42">
        <v>42264</v>
      </c>
    </row>
    <row r="24002" spans="12:12" x14ac:dyDescent="0.2">
      <c r="L24002" s="42">
        <v>42265</v>
      </c>
    </row>
    <row r="24003" spans="12:12" x14ac:dyDescent="0.2">
      <c r="L24003" s="42">
        <v>42266</v>
      </c>
    </row>
    <row r="24004" spans="12:12" x14ac:dyDescent="0.2">
      <c r="L24004" s="42">
        <v>42267</v>
      </c>
    </row>
    <row r="24005" spans="12:12" x14ac:dyDescent="0.2">
      <c r="L24005" s="42">
        <v>42268</v>
      </c>
    </row>
    <row r="24006" spans="12:12" x14ac:dyDescent="0.2">
      <c r="L24006" s="42">
        <v>42269</v>
      </c>
    </row>
    <row r="24007" spans="12:12" x14ac:dyDescent="0.2">
      <c r="L24007" s="42">
        <v>42270</v>
      </c>
    </row>
    <row r="24008" spans="12:12" x14ac:dyDescent="0.2">
      <c r="L24008" s="42">
        <v>42271</v>
      </c>
    </row>
    <row r="24009" spans="12:12" x14ac:dyDescent="0.2">
      <c r="L24009" s="42">
        <v>42272</v>
      </c>
    </row>
    <row r="24010" spans="12:12" x14ac:dyDescent="0.2">
      <c r="L24010" s="42">
        <v>42273</v>
      </c>
    </row>
    <row r="24011" spans="12:12" x14ac:dyDescent="0.2">
      <c r="L24011" s="42">
        <v>42274</v>
      </c>
    </row>
    <row r="24012" spans="12:12" x14ac:dyDescent="0.2">
      <c r="L24012" s="42">
        <v>42275</v>
      </c>
    </row>
    <row r="24013" spans="12:12" x14ac:dyDescent="0.2">
      <c r="L24013" s="42">
        <v>42276</v>
      </c>
    </row>
    <row r="24014" spans="12:12" x14ac:dyDescent="0.2">
      <c r="L24014" s="42">
        <v>42277</v>
      </c>
    </row>
    <row r="24015" spans="12:12" x14ac:dyDescent="0.2">
      <c r="L24015" s="42">
        <v>42278</v>
      </c>
    </row>
    <row r="24016" spans="12:12" x14ac:dyDescent="0.2">
      <c r="L24016" s="42">
        <v>42279</v>
      </c>
    </row>
    <row r="24017" spans="12:12" x14ac:dyDescent="0.2">
      <c r="L24017" s="42">
        <v>42280</v>
      </c>
    </row>
    <row r="24018" spans="12:12" x14ac:dyDescent="0.2">
      <c r="L24018" s="42">
        <v>42281</v>
      </c>
    </row>
    <row r="24019" spans="12:12" x14ac:dyDescent="0.2">
      <c r="L24019" s="42">
        <v>42282</v>
      </c>
    </row>
    <row r="24020" spans="12:12" x14ac:dyDescent="0.2">
      <c r="L24020" s="42">
        <v>42283</v>
      </c>
    </row>
    <row r="24021" spans="12:12" x14ac:dyDescent="0.2">
      <c r="L24021" s="42">
        <v>42284</v>
      </c>
    </row>
    <row r="24022" spans="12:12" x14ac:dyDescent="0.2">
      <c r="L24022" s="42">
        <v>42285</v>
      </c>
    </row>
    <row r="24023" spans="12:12" x14ac:dyDescent="0.2">
      <c r="L24023" s="42">
        <v>42286</v>
      </c>
    </row>
    <row r="24024" spans="12:12" x14ac:dyDescent="0.2">
      <c r="L24024" s="42">
        <v>42287</v>
      </c>
    </row>
    <row r="24025" spans="12:12" x14ac:dyDescent="0.2">
      <c r="L24025" s="42">
        <v>42288</v>
      </c>
    </row>
    <row r="24026" spans="12:12" x14ac:dyDescent="0.2">
      <c r="L24026" s="42">
        <v>42289</v>
      </c>
    </row>
    <row r="24027" spans="12:12" x14ac:dyDescent="0.2">
      <c r="L24027" s="42">
        <v>42290</v>
      </c>
    </row>
    <row r="24028" spans="12:12" x14ac:dyDescent="0.2">
      <c r="L24028" s="42">
        <v>42291</v>
      </c>
    </row>
    <row r="24029" spans="12:12" x14ac:dyDescent="0.2">
      <c r="L24029" s="42">
        <v>42292</v>
      </c>
    </row>
    <row r="24030" spans="12:12" x14ac:dyDescent="0.2">
      <c r="L24030" s="42">
        <v>42293</v>
      </c>
    </row>
    <row r="24031" spans="12:12" x14ac:dyDescent="0.2">
      <c r="L24031" s="42">
        <v>42294</v>
      </c>
    </row>
    <row r="24032" spans="12:12" x14ac:dyDescent="0.2">
      <c r="L24032" s="42">
        <v>42295</v>
      </c>
    </row>
    <row r="24033" spans="12:12" x14ac:dyDescent="0.2">
      <c r="L24033" s="42">
        <v>42296</v>
      </c>
    </row>
    <row r="24034" spans="12:12" x14ac:dyDescent="0.2">
      <c r="L24034" s="42">
        <v>42297</v>
      </c>
    </row>
    <row r="24035" spans="12:12" x14ac:dyDescent="0.2">
      <c r="L24035" s="42">
        <v>42298</v>
      </c>
    </row>
    <row r="24036" spans="12:12" x14ac:dyDescent="0.2">
      <c r="L24036" s="42">
        <v>42299</v>
      </c>
    </row>
    <row r="24037" spans="12:12" x14ac:dyDescent="0.2">
      <c r="L24037" s="42">
        <v>42300</v>
      </c>
    </row>
    <row r="24038" spans="12:12" x14ac:dyDescent="0.2">
      <c r="L24038" s="42">
        <v>42301</v>
      </c>
    </row>
    <row r="24039" spans="12:12" x14ac:dyDescent="0.2">
      <c r="L24039" s="42">
        <v>42302</v>
      </c>
    </row>
    <row r="24040" spans="12:12" x14ac:dyDescent="0.2">
      <c r="L24040" s="42">
        <v>42303</v>
      </c>
    </row>
    <row r="24041" spans="12:12" x14ac:dyDescent="0.2">
      <c r="L24041" s="42">
        <v>42304</v>
      </c>
    </row>
    <row r="24042" spans="12:12" x14ac:dyDescent="0.2">
      <c r="L24042" s="42">
        <v>42305</v>
      </c>
    </row>
    <row r="24043" spans="12:12" x14ac:dyDescent="0.2">
      <c r="L24043" s="42">
        <v>42306</v>
      </c>
    </row>
    <row r="24044" spans="12:12" x14ac:dyDescent="0.2">
      <c r="L24044" s="42">
        <v>42307</v>
      </c>
    </row>
    <row r="24045" spans="12:12" x14ac:dyDescent="0.2">
      <c r="L24045" s="42">
        <v>42308</v>
      </c>
    </row>
    <row r="24046" spans="12:12" x14ac:dyDescent="0.2">
      <c r="L24046" s="42">
        <v>42309</v>
      </c>
    </row>
    <row r="24047" spans="12:12" x14ac:dyDescent="0.2">
      <c r="L24047" s="42">
        <v>42310</v>
      </c>
    </row>
    <row r="24048" spans="12:12" x14ac:dyDescent="0.2">
      <c r="L24048" s="42">
        <v>42311</v>
      </c>
    </row>
    <row r="24049" spans="12:12" x14ac:dyDescent="0.2">
      <c r="L24049" s="42">
        <v>42312</v>
      </c>
    </row>
    <row r="24050" spans="12:12" x14ac:dyDescent="0.2">
      <c r="L24050" s="42">
        <v>42313</v>
      </c>
    </row>
    <row r="24051" spans="12:12" x14ac:dyDescent="0.2">
      <c r="L24051" s="42">
        <v>42314</v>
      </c>
    </row>
    <row r="24052" spans="12:12" x14ac:dyDescent="0.2">
      <c r="L24052" s="42">
        <v>42315</v>
      </c>
    </row>
    <row r="24053" spans="12:12" x14ac:dyDescent="0.2">
      <c r="L24053" s="42">
        <v>42316</v>
      </c>
    </row>
    <row r="24054" spans="12:12" x14ac:dyDescent="0.2">
      <c r="L24054" s="42">
        <v>42317</v>
      </c>
    </row>
    <row r="24055" spans="12:12" x14ac:dyDescent="0.2">
      <c r="L24055" s="42">
        <v>42318</v>
      </c>
    </row>
    <row r="24056" spans="12:12" x14ac:dyDescent="0.2">
      <c r="L24056" s="42">
        <v>42319</v>
      </c>
    </row>
    <row r="24057" spans="12:12" x14ac:dyDescent="0.2">
      <c r="L24057" s="42">
        <v>42320</v>
      </c>
    </row>
    <row r="24058" spans="12:12" x14ac:dyDescent="0.2">
      <c r="L24058" s="42">
        <v>42321</v>
      </c>
    </row>
    <row r="24059" spans="12:12" x14ac:dyDescent="0.2">
      <c r="L24059" s="42">
        <v>42322</v>
      </c>
    </row>
    <row r="24060" spans="12:12" x14ac:dyDescent="0.2">
      <c r="L24060" s="42">
        <v>42323</v>
      </c>
    </row>
    <row r="24061" spans="12:12" x14ac:dyDescent="0.2">
      <c r="L24061" s="42">
        <v>42324</v>
      </c>
    </row>
    <row r="24062" spans="12:12" x14ac:dyDescent="0.2">
      <c r="L24062" s="42">
        <v>42325</v>
      </c>
    </row>
    <row r="24063" spans="12:12" x14ac:dyDescent="0.2">
      <c r="L24063" s="42">
        <v>42326</v>
      </c>
    </row>
    <row r="24064" spans="12:12" x14ac:dyDescent="0.2">
      <c r="L24064" s="42">
        <v>42327</v>
      </c>
    </row>
    <row r="24065" spans="12:12" x14ac:dyDescent="0.2">
      <c r="L24065" s="42">
        <v>42328</v>
      </c>
    </row>
    <row r="24066" spans="12:12" x14ac:dyDescent="0.2">
      <c r="L24066" s="42">
        <v>42329</v>
      </c>
    </row>
    <row r="24067" spans="12:12" x14ac:dyDescent="0.2">
      <c r="L24067" s="42">
        <v>42330</v>
      </c>
    </row>
    <row r="24068" spans="12:12" x14ac:dyDescent="0.2">
      <c r="L24068" s="42">
        <v>42331</v>
      </c>
    </row>
    <row r="24069" spans="12:12" x14ac:dyDescent="0.2">
      <c r="L24069" s="42">
        <v>42332</v>
      </c>
    </row>
    <row r="24070" spans="12:12" x14ac:dyDescent="0.2">
      <c r="L24070" s="42">
        <v>42333</v>
      </c>
    </row>
    <row r="24071" spans="12:12" x14ac:dyDescent="0.2">
      <c r="L24071" s="42">
        <v>42334</v>
      </c>
    </row>
    <row r="24072" spans="12:12" x14ac:dyDescent="0.2">
      <c r="L24072" s="42">
        <v>42335</v>
      </c>
    </row>
    <row r="24073" spans="12:12" x14ac:dyDescent="0.2">
      <c r="L24073" s="42">
        <v>42336</v>
      </c>
    </row>
    <row r="24074" spans="12:12" x14ac:dyDescent="0.2">
      <c r="L24074" s="42">
        <v>42337</v>
      </c>
    </row>
    <row r="24075" spans="12:12" x14ac:dyDescent="0.2">
      <c r="L24075" s="42">
        <v>42338</v>
      </c>
    </row>
    <row r="24076" spans="12:12" x14ac:dyDescent="0.2">
      <c r="L24076" s="42">
        <v>42339</v>
      </c>
    </row>
    <row r="24077" spans="12:12" x14ac:dyDescent="0.2">
      <c r="L24077" s="42">
        <v>42340</v>
      </c>
    </row>
    <row r="24078" spans="12:12" x14ac:dyDescent="0.2">
      <c r="L24078" s="42">
        <v>42341</v>
      </c>
    </row>
    <row r="24079" spans="12:12" x14ac:dyDescent="0.2">
      <c r="L24079" s="42">
        <v>42342</v>
      </c>
    </row>
    <row r="24080" spans="12:12" x14ac:dyDescent="0.2">
      <c r="L24080" s="42">
        <v>42343</v>
      </c>
    </row>
    <row r="24081" spans="12:12" x14ac:dyDescent="0.2">
      <c r="L24081" s="42">
        <v>42344</v>
      </c>
    </row>
    <row r="24082" spans="12:12" x14ac:dyDescent="0.2">
      <c r="L24082" s="42">
        <v>42345</v>
      </c>
    </row>
    <row r="24083" spans="12:12" x14ac:dyDescent="0.2">
      <c r="L24083" s="42">
        <v>42346</v>
      </c>
    </row>
    <row r="24084" spans="12:12" x14ac:dyDescent="0.2">
      <c r="L24084" s="42">
        <v>42347</v>
      </c>
    </row>
    <row r="24085" spans="12:12" x14ac:dyDescent="0.2">
      <c r="L24085" s="42">
        <v>42348</v>
      </c>
    </row>
    <row r="24086" spans="12:12" x14ac:dyDescent="0.2">
      <c r="L24086" s="42">
        <v>42349</v>
      </c>
    </row>
    <row r="24087" spans="12:12" x14ac:dyDescent="0.2">
      <c r="L24087" s="42">
        <v>42350</v>
      </c>
    </row>
    <row r="24088" spans="12:12" x14ac:dyDescent="0.2">
      <c r="L24088" s="42">
        <v>42351</v>
      </c>
    </row>
    <row r="24089" spans="12:12" x14ac:dyDescent="0.2">
      <c r="L24089" s="42">
        <v>42352</v>
      </c>
    </row>
    <row r="24090" spans="12:12" x14ac:dyDescent="0.2">
      <c r="L24090" s="42">
        <v>42353</v>
      </c>
    </row>
    <row r="24091" spans="12:12" x14ac:dyDescent="0.2">
      <c r="L24091" s="42">
        <v>42354</v>
      </c>
    </row>
    <row r="24092" spans="12:12" x14ac:dyDescent="0.2">
      <c r="L24092" s="42">
        <v>42355</v>
      </c>
    </row>
    <row r="24093" spans="12:12" x14ac:dyDescent="0.2">
      <c r="L24093" s="42">
        <v>42356</v>
      </c>
    </row>
    <row r="24094" spans="12:12" x14ac:dyDescent="0.2">
      <c r="L24094" s="42">
        <v>42357</v>
      </c>
    </row>
    <row r="24095" spans="12:12" x14ac:dyDescent="0.2">
      <c r="L24095" s="42">
        <v>42358</v>
      </c>
    </row>
    <row r="24096" spans="12:12" x14ac:dyDescent="0.2">
      <c r="L24096" s="42">
        <v>42359</v>
      </c>
    </row>
    <row r="24097" spans="12:12" x14ac:dyDescent="0.2">
      <c r="L24097" s="42">
        <v>42360</v>
      </c>
    </row>
    <row r="24098" spans="12:12" x14ac:dyDescent="0.2">
      <c r="L24098" s="42">
        <v>42361</v>
      </c>
    </row>
    <row r="24099" spans="12:12" x14ac:dyDescent="0.2">
      <c r="L24099" s="42">
        <v>42362</v>
      </c>
    </row>
    <row r="24100" spans="12:12" x14ac:dyDescent="0.2">
      <c r="L24100" s="42">
        <v>42363</v>
      </c>
    </row>
    <row r="24101" spans="12:12" x14ac:dyDescent="0.2">
      <c r="L24101" s="42">
        <v>42364</v>
      </c>
    </row>
    <row r="24102" spans="12:12" x14ac:dyDescent="0.2">
      <c r="L24102" s="42">
        <v>42365</v>
      </c>
    </row>
    <row r="24103" spans="12:12" x14ac:dyDescent="0.2">
      <c r="L24103" s="42">
        <v>42366</v>
      </c>
    </row>
    <row r="24104" spans="12:12" x14ac:dyDescent="0.2">
      <c r="L24104" s="42">
        <v>42367</v>
      </c>
    </row>
    <row r="24105" spans="12:12" x14ac:dyDescent="0.2">
      <c r="L24105" s="42">
        <v>42368</v>
      </c>
    </row>
    <row r="24106" spans="12:12" x14ac:dyDescent="0.2">
      <c r="L24106" s="42">
        <v>42369</v>
      </c>
    </row>
    <row r="24107" spans="12:12" x14ac:dyDescent="0.2">
      <c r="L24107" s="42">
        <v>42370</v>
      </c>
    </row>
    <row r="24108" spans="12:12" x14ac:dyDescent="0.2">
      <c r="L24108" s="42">
        <v>42371</v>
      </c>
    </row>
    <row r="24109" spans="12:12" x14ac:dyDescent="0.2">
      <c r="L24109" s="42">
        <v>42372</v>
      </c>
    </row>
    <row r="24110" spans="12:12" x14ac:dyDescent="0.2">
      <c r="L24110" s="42">
        <v>42373</v>
      </c>
    </row>
    <row r="24111" spans="12:12" x14ac:dyDescent="0.2">
      <c r="L24111" s="42">
        <v>42374</v>
      </c>
    </row>
    <row r="24112" spans="12:12" x14ac:dyDescent="0.2">
      <c r="L24112" s="42">
        <v>42375</v>
      </c>
    </row>
    <row r="24113" spans="12:12" x14ac:dyDescent="0.2">
      <c r="L24113" s="42">
        <v>42376</v>
      </c>
    </row>
    <row r="24114" spans="12:12" x14ac:dyDescent="0.2">
      <c r="L24114" s="42">
        <v>42377</v>
      </c>
    </row>
    <row r="24115" spans="12:12" x14ac:dyDescent="0.2">
      <c r="L24115" s="42">
        <v>42378</v>
      </c>
    </row>
    <row r="24116" spans="12:12" x14ac:dyDescent="0.2">
      <c r="L24116" s="42">
        <v>42379</v>
      </c>
    </row>
    <row r="24117" spans="12:12" x14ac:dyDescent="0.2">
      <c r="L24117" s="42">
        <v>42380</v>
      </c>
    </row>
    <row r="24118" spans="12:12" x14ac:dyDescent="0.2">
      <c r="L24118" s="42">
        <v>42381</v>
      </c>
    </row>
    <row r="24119" spans="12:12" x14ac:dyDescent="0.2">
      <c r="L24119" s="42">
        <v>42382</v>
      </c>
    </row>
    <row r="24120" spans="12:12" x14ac:dyDescent="0.2">
      <c r="L24120" s="42">
        <v>42383</v>
      </c>
    </row>
    <row r="24121" spans="12:12" x14ac:dyDescent="0.2">
      <c r="L24121" s="42">
        <v>42384</v>
      </c>
    </row>
    <row r="24122" spans="12:12" x14ac:dyDescent="0.2">
      <c r="L24122" s="42">
        <v>42385</v>
      </c>
    </row>
    <row r="24123" spans="12:12" x14ac:dyDescent="0.2">
      <c r="L24123" s="42">
        <v>42386</v>
      </c>
    </row>
    <row r="24124" spans="12:12" x14ac:dyDescent="0.2">
      <c r="L24124" s="42">
        <v>42387</v>
      </c>
    </row>
    <row r="24125" spans="12:12" x14ac:dyDescent="0.2">
      <c r="L24125" s="42">
        <v>42388</v>
      </c>
    </row>
    <row r="24126" spans="12:12" x14ac:dyDescent="0.2">
      <c r="L24126" s="42">
        <v>42389</v>
      </c>
    </row>
    <row r="24127" spans="12:12" x14ac:dyDescent="0.2">
      <c r="L24127" s="42">
        <v>42390</v>
      </c>
    </row>
    <row r="24128" spans="12:12" x14ac:dyDescent="0.2">
      <c r="L24128" s="42">
        <v>42391</v>
      </c>
    </row>
    <row r="24129" spans="12:12" x14ac:dyDescent="0.2">
      <c r="L24129" s="42">
        <v>42392</v>
      </c>
    </row>
    <row r="24130" spans="12:12" x14ac:dyDescent="0.2">
      <c r="L24130" s="42">
        <v>42393</v>
      </c>
    </row>
    <row r="24131" spans="12:12" x14ac:dyDescent="0.2">
      <c r="L24131" s="42">
        <v>42394</v>
      </c>
    </row>
    <row r="24132" spans="12:12" x14ac:dyDescent="0.2">
      <c r="L24132" s="42">
        <v>42395</v>
      </c>
    </row>
    <row r="24133" spans="12:12" x14ac:dyDescent="0.2">
      <c r="L24133" s="42">
        <v>42396</v>
      </c>
    </row>
    <row r="24134" spans="12:12" x14ac:dyDescent="0.2">
      <c r="L24134" s="42">
        <v>42397</v>
      </c>
    </row>
    <row r="24135" spans="12:12" x14ac:dyDescent="0.2">
      <c r="L24135" s="42">
        <v>42398</v>
      </c>
    </row>
    <row r="24136" spans="12:12" x14ac:dyDescent="0.2">
      <c r="L24136" s="42">
        <v>42399</v>
      </c>
    </row>
    <row r="24137" spans="12:12" x14ac:dyDescent="0.2">
      <c r="L24137" s="42">
        <v>42400</v>
      </c>
    </row>
    <row r="24138" spans="12:12" x14ac:dyDescent="0.2">
      <c r="L24138" s="42">
        <v>42401</v>
      </c>
    </row>
    <row r="24139" spans="12:12" x14ac:dyDescent="0.2">
      <c r="L24139" s="42">
        <v>42402</v>
      </c>
    </row>
    <row r="24140" spans="12:12" x14ac:dyDescent="0.2">
      <c r="L24140" s="42">
        <v>42403</v>
      </c>
    </row>
    <row r="24141" spans="12:12" x14ac:dyDescent="0.2">
      <c r="L24141" s="42">
        <v>42404</v>
      </c>
    </row>
    <row r="24142" spans="12:12" x14ac:dyDescent="0.2">
      <c r="L24142" s="42">
        <v>42405</v>
      </c>
    </row>
    <row r="24143" spans="12:12" x14ac:dyDescent="0.2">
      <c r="L24143" s="42">
        <v>42406</v>
      </c>
    </row>
    <row r="24144" spans="12:12" x14ac:dyDescent="0.2">
      <c r="L24144" s="42">
        <v>42407</v>
      </c>
    </row>
    <row r="24145" spans="12:12" x14ac:dyDescent="0.2">
      <c r="L24145" s="42">
        <v>42408</v>
      </c>
    </row>
    <row r="24146" spans="12:12" x14ac:dyDescent="0.2">
      <c r="L24146" s="42">
        <v>42409</v>
      </c>
    </row>
    <row r="24147" spans="12:12" x14ac:dyDescent="0.2">
      <c r="L24147" s="42">
        <v>42410</v>
      </c>
    </row>
    <row r="24148" spans="12:12" x14ac:dyDescent="0.2">
      <c r="L24148" s="42">
        <v>42411</v>
      </c>
    </row>
    <row r="24149" spans="12:12" x14ac:dyDescent="0.2">
      <c r="L24149" s="42">
        <v>42412</v>
      </c>
    </row>
    <row r="24150" spans="12:12" x14ac:dyDescent="0.2">
      <c r="L24150" s="42">
        <v>42413</v>
      </c>
    </row>
    <row r="24151" spans="12:12" x14ac:dyDescent="0.2">
      <c r="L24151" s="42">
        <v>42414</v>
      </c>
    </row>
    <row r="24152" spans="12:12" x14ac:dyDescent="0.2">
      <c r="L24152" s="42">
        <v>42415</v>
      </c>
    </row>
    <row r="24153" spans="12:12" x14ac:dyDescent="0.2">
      <c r="L24153" s="42">
        <v>42416</v>
      </c>
    </row>
    <row r="24154" spans="12:12" x14ac:dyDescent="0.2">
      <c r="L24154" s="42">
        <v>42417</v>
      </c>
    </row>
    <row r="24155" spans="12:12" x14ac:dyDescent="0.2">
      <c r="L24155" s="42">
        <v>42418</v>
      </c>
    </row>
    <row r="24156" spans="12:12" x14ac:dyDescent="0.2">
      <c r="L24156" s="42">
        <v>42419</v>
      </c>
    </row>
    <row r="24157" spans="12:12" x14ac:dyDescent="0.2">
      <c r="L24157" s="42">
        <v>42420</v>
      </c>
    </row>
    <row r="24158" spans="12:12" x14ac:dyDescent="0.2">
      <c r="L24158" s="42">
        <v>42421</v>
      </c>
    </row>
    <row r="24159" spans="12:12" x14ac:dyDescent="0.2">
      <c r="L24159" s="42">
        <v>42422</v>
      </c>
    </row>
    <row r="24160" spans="12:12" x14ac:dyDescent="0.2">
      <c r="L24160" s="42">
        <v>42423</v>
      </c>
    </row>
    <row r="24161" spans="12:12" x14ac:dyDescent="0.2">
      <c r="L24161" s="42">
        <v>42424</v>
      </c>
    </row>
    <row r="24162" spans="12:12" x14ac:dyDescent="0.2">
      <c r="L24162" s="42">
        <v>42425</v>
      </c>
    </row>
    <row r="24163" spans="12:12" x14ac:dyDescent="0.2">
      <c r="L24163" s="42">
        <v>42426</v>
      </c>
    </row>
    <row r="24164" spans="12:12" x14ac:dyDescent="0.2">
      <c r="L24164" s="42">
        <v>42427</v>
      </c>
    </row>
    <row r="24165" spans="12:12" x14ac:dyDescent="0.2">
      <c r="L24165" s="42">
        <v>42428</v>
      </c>
    </row>
    <row r="24166" spans="12:12" x14ac:dyDescent="0.2">
      <c r="L24166" s="42">
        <v>42429</v>
      </c>
    </row>
    <row r="24167" spans="12:12" x14ac:dyDescent="0.2">
      <c r="L24167" s="42">
        <v>42430</v>
      </c>
    </row>
    <row r="24168" spans="12:12" x14ac:dyDescent="0.2">
      <c r="L24168" s="42">
        <v>42431</v>
      </c>
    </row>
    <row r="24169" spans="12:12" x14ac:dyDescent="0.2">
      <c r="L24169" s="42">
        <v>42432</v>
      </c>
    </row>
    <row r="24170" spans="12:12" x14ac:dyDescent="0.2">
      <c r="L24170" s="42">
        <v>42433</v>
      </c>
    </row>
    <row r="24171" spans="12:12" x14ac:dyDescent="0.2">
      <c r="L24171" s="42">
        <v>42434</v>
      </c>
    </row>
    <row r="24172" spans="12:12" x14ac:dyDescent="0.2">
      <c r="L24172" s="42">
        <v>42435</v>
      </c>
    </row>
    <row r="24173" spans="12:12" x14ac:dyDescent="0.2">
      <c r="L24173" s="42">
        <v>42436</v>
      </c>
    </row>
    <row r="24174" spans="12:12" x14ac:dyDescent="0.2">
      <c r="L24174" s="42">
        <v>42437</v>
      </c>
    </row>
    <row r="24175" spans="12:12" x14ac:dyDescent="0.2">
      <c r="L24175" s="42">
        <v>42438</v>
      </c>
    </row>
    <row r="24176" spans="12:12" x14ac:dyDescent="0.2">
      <c r="L24176" s="42">
        <v>42439</v>
      </c>
    </row>
    <row r="24177" spans="12:12" x14ac:dyDescent="0.2">
      <c r="L24177" s="42">
        <v>42440</v>
      </c>
    </row>
    <row r="24178" spans="12:12" x14ac:dyDescent="0.2">
      <c r="L24178" s="42">
        <v>42441</v>
      </c>
    </row>
    <row r="24179" spans="12:12" x14ac:dyDescent="0.2">
      <c r="L24179" s="42">
        <v>42442</v>
      </c>
    </row>
    <row r="24180" spans="12:12" x14ac:dyDescent="0.2">
      <c r="L24180" s="42">
        <v>42443</v>
      </c>
    </row>
    <row r="24181" spans="12:12" x14ac:dyDescent="0.2">
      <c r="L24181" s="42">
        <v>42444</v>
      </c>
    </row>
    <row r="24182" spans="12:12" x14ac:dyDescent="0.2">
      <c r="L24182" s="42">
        <v>42445</v>
      </c>
    </row>
    <row r="24183" spans="12:12" x14ac:dyDescent="0.2">
      <c r="L24183" s="42">
        <v>42446</v>
      </c>
    </row>
    <row r="24184" spans="12:12" x14ac:dyDescent="0.2">
      <c r="L24184" s="42">
        <v>42447</v>
      </c>
    </row>
    <row r="24185" spans="12:12" x14ac:dyDescent="0.2">
      <c r="L24185" s="42">
        <v>42448</v>
      </c>
    </row>
    <row r="24186" spans="12:12" x14ac:dyDescent="0.2">
      <c r="L24186" s="42">
        <v>42449</v>
      </c>
    </row>
    <row r="24187" spans="12:12" x14ac:dyDescent="0.2">
      <c r="L24187" s="42">
        <v>42450</v>
      </c>
    </row>
    <row r="24188" spans="12:12" x14ac:dyDescent="0.2">
      <c r="L24188" s="42">
        <v>42451</v>
      </c>
    </row>
    <row r="24189" spans="12:12" x14ac:dyDescent="0.2">
      <c r="L24189" s="42">
        <v>42452</v>
      </c>
    </row>
    <row r="24190" spans="12:12" x14ac:dyDescent="0.2">
      <c r="L24190" s="42">
        <v>42453</v>
      </c>
    </row>
    <row r="24191" spans="12:12" x14ac:dyDescent="0.2">
      <c r="L24191" s="42">
        <v>42454</v>
      </c>
    </row>
    <row r="24192" spans="12:12" x14ac:dyDescent="0.2">
      <c r="L24192" s="42">
        <v>42455</v>
      </c>
    </row>
    <row r="24193" spans="12:12" x14ac:dyDescent="0.2">
      <c r="L24193" s="42">
        <v>42456</v>
      </c>
    </row>
    <row r="24194" spans="12:12" x14ac:dyDescent="0.2">
      <c r="L24194" s="42">
        <v>42457</v>
      </c>
    </row>
    <row r="24195" spans="12:12" x14ac:dyDescent="0.2">
      <c r="L24195" s="42">
        <v>42458</v>
      </c>
    </row>
    <row r="24196" spans="12:12" x14ac:dyDescent="0.2">
      <c r="L24196" s="42">
        <v>42459</v>
      </c>
    </row>
    <row r="24197" spans="12:12" x14ac:dyDescent="0.2">
      <c r="L24197" s="42">
        <v>42460</v>
      </c>
    </row>
    <row r="24198" spans="12:12" x14ac:dyDescent="0.2">
      <c r="L24198" s="42">
        <v>42461</v>
      </c>
    </row>
    <row r="24199" spans="12:12" x14ac:dyDescent="0.2">
      <c r="L24199" s="42">
        <v>42462</v>
      </c>
    </row>
    <row r="24200" spans="12:12" x14ac:dyDescent="0.2">
      <c r="L24200" s="42">
        <v>42463</v>
      </c>
    </row>
    <row r="24201" spans="12:12" x14ac:dyDescent="0.2">
      <c r="L24201" s="42">
        <v>42464</v>
      </c>
    </row>
    <row r="24202" spans="12:12" x14ac:dyDescent="0.2">
      <c r="L24202" s="42">
        <v>42465</v>
      </c>
    </row>
    <row r="24203" spans="12:12" x14ac:dyDescent="0.2">
      <c r="L24203" s="42">
        <v>42466</v>
      </c>
    </row>
    <row r="24204" spans="12:12" x14ac:dyDescent="0.2">
      <c r="L24204" s="42">
        <v>42467</v>
      </c>
    </row>
    <row r="24205" spans="12:12" x14ac:dyDescent="0.2">
      <c r="L24205" s="42">
        <v>42468</v>
      </c>
    </row>
    <row r="24206" spans="12:12" x14ac:dyDescent="0.2">
      <c r="L24206" s="42">
        <v>42469</v>
      </c>
    </row>
    <row r="24207" spans="12:12" x14ac:dyDescent="0.2">
      <c r="L24207" s="42">
        <v>42470</v>
      </c>
    </row>
    <row r="24208" spans="12:12" x14ac:dyDescent="0.2">
      <c r="L24208" s="42">
        <v>42471</v>
      </c>
    </row>
    <row r="24209" spans="12:12" x14ac:dyDescent="0.2">
      <c r="L24209" s="42">
        <v>42472</v>
      </c>
    </row>
    <row r="24210" spans="12:12" x14ac:dyDescent="0.2">
      <c r="L24210" s="42">
        <v>42473</v>
      </c>
    </row>
    <row r="24211" spans="12:12" x14ac:dyDescent="0.2">
      <c r="L24211" s="42">
        <v>42474</v>
      </c>
    </row>
    <row r="24212" spans="12:12" x14ac:dyDescent="0.2">
      <c r="L24212" s="42">
        <v>42475</v>
      </c>
    </row>
    <row r="24213" spans="12:12" x14ac:dyDescent="0.2">
      <c r="L24213" s="42">
        <v>42476</v>
      </c>
    </row>
    <row r="24214" spans="12:12" x14ac:dyDescent="0.2">
      <c r="L24214" s="42">
        <v>42477</v>
      </c>
    </row>
    <row r="24215" spans="12:12" x14ac:dyDescent="0.2">
      <c r="L24215" s="42">
        <v>42478</v>
      </c>
    </row>
    <row r="24216" spans="12:12" x14ac:dyDescent="0.2">
      <c r="L24216" s="42">
        <v>42479</v>
      </c>
    </row>
    <row r="24217" spans="12:12" x14ac:dyDescent="0.2">
      <c r="L24217" s="42">
        <v>42480</v>
      </c>
    </row>
    <row r="24218" spans="12:12" x14ac:dyDescent="0.2">
      <c r="L24218" s="42">
        <v>42481</v>
      </c>
    </row>
    <row r="24219" spans="12:12" x14ac:dyDescent="0.2">
      <c r="L24219" s="42">
        <v>42482</v>
      </c>
    </row>
    <row r="24220" spans="12:12" x14ac:dyDescent="0.2">
      <c r="L24220" s="42">
        <v>42483</v>
      </c>
    </row>
    <row r="24221" spans="12:12" x14ac:dyDescent="0.2">
      <c r="L24221" s="42">
        <v>42484</v>
      </c>
    </row>
    <row r="24222" spans="12:12" x14ac:dyDescent="0.2">
      <c r="L24222" s="42">
        <v>42485</v>
      </c>
    </row>
    <row r="24223" spans="12:12" x14ac:dyDescent="0.2">
      <c r="L24223" s="42">
        <v>42486</v>
      </c>
    </row>
    <row r="24224" spans="12:12" x14ac:dyDescent="0.2">
      <c r="L24224" s="42">
        <v>42487</v>
      </c>
    </row>
    <row r="24225" spans="12:12" x14ac:dyDescent="0.2">
      <c r="L24225" s="42">
        <v>42488</v>
      </c>
    </row>
    <row r="24226" spans="12:12" x14ac:dyDescent="0.2">
      <c r="L24226" s="42">
        <v>42489</v>
      </c>
    </row>
    <row r="24227" spans="12:12" x14ac:dyDescent="0.2">
      <c r="L24227" s="42">
        <v>42490</v>
      </c>
    </row>
    <row r="24228" spans="12:12" x14ac:dyDescent="0.2">
      <c r="L24228" s="42">
        <v>42491</v>
      </c>
    </row>
    <row r="24229" spans="12:12" x14ac:dyDescent="0.2">
      <c r="L24229" s="42">
        <v>42492</v>
      </c>
    </row>
    <row r="24230" spans="12:12" x14ac:dyDescent="0.2">
      <c r="L24230" s="42">
        <v>42493</v>
      </c>
    </row>
    <row r="24231" spans="12:12" x14ac:dyDescent="0.2">
      <c r="L24231" s="42">
        <v>42494</v>
      </c>
    </row>
    <row r="24232" spans="12:12" x14ac:dyDescent="0.2">
      <c r="L24232" s="42">
        <v>42495</v>
      </c>
    </row>
    <row r="24233" spans="12:12" x14ac:dyDescent="0.2">
      <c r="L24233" s="42">
        <v>42496</v>
      </c>
    </row>
    <row r="24234" spans="12:12" x14ac:dyDescent="0.2">
      <c r="L24234" s="42">
        <v>42497</v>
      </c>
    </row>
    <row r="24235" spans="12:12" x14ac:dyDescent="0.2">
      <c r="L24235" s="42">
        <v>42498</v>
      </c>
    </row>
    <row r="24236" spans="12:12" x14ac:dyDescent="0.2">
      <c r="L24236" s="42">
        <v>42499</v>
      </c>
    </row>
    <row r="24237" spans="12:12" x14ac:dyDescent="0.2">
      <c r="L24237" s="42">
        <v>42500</v>
      </c>
    </row>
    <row r="24238" spans="12:12" x14ac:dyDescent="0.2">
      <c r="L24238" s="42">
        <v>42501</v>
      </c>
    </row>
    <row r="24239" spans="12:12" x14ac:dyDescent="0.2">
      <c r="L24239" s="42">
        <v>42502</v>
      </c>
    </row>
    <row r="24240" spans="12:12" x14ac:dyDescent="0.2">
      <c r="L24240" s="42">
        <v>42503</v>
      </c>
    </row>
    <row r="24241" spans="12:12" x14ac:dyDescent="0.2">
      <c r="L24241" s="42">
        <v>42504</v>
      </c>
    </row>
    <row r="24242" spans="12:12" x14ac:dyDescent="0.2">
      <c r="L24242" s="42">
        <v>42505</v>
      </c>
    </row>
    <row r="24243" spans="12:12" x14ac:dyDescent="0.2">
      <c r="L24243" s="42">
        <v>42506</v>
      </c>
    </row>
    <row r="24244" spans="12:12" x14ac:dyDescent="0.2">
      <c r="L24244" s="42">
        <v>42507</v>
      </c>
    </row>
    <row r="24245" spans="12:12" x14ac:dyDescent="0.2">
      <c r="L24245" s="42">
        <v>42508</v>
      </c>
    </row>
    <row r="24246" spans="12:12" x14ac:dyDescent="0.2">
      <c r="L24246" s="42">
        <v>42509</v>
      </c>
    </row>
    <row r="24247" spans="12:12" x14ac:dyDescent="0.2">
      <c r="L24247" s="42">
        <v>42510</v>
      </c>
    </row>
    <row r="24248" spans="12:12" x14ac:dyDescent="0.2">
      <c r="L24248" s="42">
        <v>42511</v>
      </c>
    </row>
    <row r="24249" spans="12:12" x14ac:dyDescent="0.2">
      <c r="L24249" s="42">
        <v>42512</v>
      </c>
    </row>
    <row r="24250" spans="12:12" x14ac:dyDescent="0.2">
      <c r="L24250" s="42">
        <v>42513</v>
      </c>
    </row>
    <row r="24251" spans="12:12" x14ac:dyDescent="0.2">
      <c r="L24251" s="42">
        <v>42514</v>
      </c>
    </row>
    <row r="24252" spans="12:12" x14ac:dyDescent="0.2">
      <c r="L24252" s="42">
        <v>42515</v>
      </c>
    </row>
    <row r="24253" spans="12:12" x14ac:dyDescent="0.2">
      <c r="L24253" s="42">
        <v>42516</v>
      </c>
    </row>
    <row r="24254" spans="12:12" x14ac:dyDescent="0.2">
      <c r="L24254" s="42">
        <v>42517</v>
      </c>
    </row>
    <row r="24255" spans="12:12" x14ac:dyDescent="0.2">
      <c r="L24255" s="42">
        <v>42518</v>
      </c>
    </row>
    <row r="24256" spans="12:12" x14ac:dyDescent="0.2">
      <c r="L24256" s="42">
        <v>42519</v>
      </c>
    </row>
    <row r="24257" spans="12:12" x14ac:dyDescent="0.2">
      <c r="L24257" s="42">
        <v>42520</v>
      </c>
    </row>
    <row r="24258" spans="12:12" x14ac:dyDescent="0.2">
      <c r="L24258" s="42">
        <v>42521</v>
      </c>
    </row>
    <row r="24259" spans="12:12" x14ac:dyDescent="0.2">
      <c r="L24259" s="42">
        <v>42522</v>
      </c>
    </row>
    <row r="24260" spans="12:12" x14ac:dyDescent="0.2">
      <c r="L24260" s="42">
        <v>42523</v>
      </c>
    </row>
    <row r="24261" spans="12:12" x14ac:dyDescent="0.2">
      <c r="L24261" s="42">
        <v>42524</v>
      </c>
    </row>
    <row r="24262" spans="12:12" x14ac:dyDescent="0.2">
      <c r="L24262" s="42">
        <v>42525</v>
      </c>
    </row>
    <row r="24263" spans="12:12" x14ac:dyDescent="0.2">
      <c r="L24263" s="42">
        <v>42526</v>
      </c>
    </row>
    <row r="24264" spans="12:12" x14ac:dyDescent="0.2">
      <c r="L24264" s="42">
        <v>42527</v>
      </c>
    </row>
    <row r="24265" spans="12:12" x14ac:dyDescent="0.2">
      <c r="L24265" s="42">
        <v>42528</v>
      </c>
    </row>
    <row r="24266" spans="12:12" x14ac:dyDescent="0.2">
      <c r="L24266" s="42">
        <v>42529</v>
      </c>
    </row>
    <row r="24267" spans="12:12" x14ac:dyDescent="0.2">
      <c r="L24267" s="42">
        <v>42530</v>
      </c>
    </row>
    <row r="24268" spans="12:12" x14ac:dyDescent="0.2">
      <c r="L24268" s="42">
        <v>42531</v>
      </c>
    </row>
    <row r="24269" spans="12:12" x14ac:dyDescent="0.2">
      <c r="L24269" s="42">
        <v>42532</v>
      </c>
    </row>
    <row r="24270" spans="12:12" x14ac:dyDescent="0.2">
      <c r="L24270" s="42">
        <v>42533</v>
      </c>
    </row>
    <row r="24271" spans="12:12" x14ac:dyDescent="0.2">
      <c r="L24271" s="42">
        <v>42534</v>
      </c>
    </row>
    <row r="24272" spans="12:12" x14ac:dyDescent="0.2">
      <c r="L24272" s="42">
        <v>42535</v>
      </c>
    </row>
    <row r="24273" spans="12:12" x14ac:dyDescent="0.2">
      <c r="L24273" s="42">
        <v>42536</v>
      </c>
    </row>
    <row r="24274" spans="12:12" x14ac:dyDescent="0.2">
      <c r="L24274" s="42">
        <v>42537</v>
      </c>
    </row>
    <row r="24275" spans="12:12" x14ac:dyDescent="0.2">
      <c r="L24275" s="42">
        <v>42538</v>
      </c>
    </row>
    <row r="24276" spans="12:12" x14ac:dyDescent="0.2">
      <c r="L24276" s="42">
        <v>42539</v>
      </c>
    </row>
    <row r="24277" spans="12:12" x14ac:dyDescent="0.2">
      <c r="L24277" s="42">
        <v>42540</v>
      </c>
    </row>
    <row r="24278" spans="12:12" x14ac:dyDescent="0.2">
      <c r="L24278" s="42">
        <v>42541</v>
      </c>
    </row>
    <row r="24279" spans="12:12" x14ac:dyDescent="0.2">
      <c r="L24279" s="42">
        <v>42542</v>
      </c>
    </row>
    <row r="24280" spans="12:12" x14ac:dyDescent="0.2">
      <c r="L24280" s="42">
        <v>42543</v>
      </c>
    </row>
    <row r="24281" spans="12:12" x14ac:dyDescent="0.2">
      <c r="L24281" s="42">
        <v>42544</v>
      </c>
    </row>
    <row r="24282" spans="12:12" x14ac:dyDescent="0.2">
      <c r="L24282" s="42">
        <v>42545</v>
      </c>
    </row>
    <row r="24283" spans="12:12" x14ac:dyDescent="0.2">
      <c r="L24283" s="42">
        <v>42546</v>
      </c>
    </row>
    <row r="24284" spans="12:12" x14ac:dyDescent="0.2">
      <c r="L24284" s="42">
        <v>42547</v>
      </c>
    </row>
    <row r="24285" spans="12:12" x14ac:dyDescent="0.2">
      <c r="L24285" s="42">
        <v>42548</v>
      </c>
    </row>
    <row r="24286" spans="12:12" x14ac:dyDescent="0.2">
      <c r="L24286" s="42">
        <v>42549</v>
      </c>
    </row>
    <row r="24287" spans="12:12" x14ac:dyDescent="0.2">
      <c r="L24287" s="42">
        <v>42550</v>
      </c>
    </row>
    <row r="24288" spans="12:12" x14ac:dyDescent="0.2">
      <c r="L24288" s="42">
        <v>42551</v>
      </c>
    </row>
    <row r="24289" spans="12:12" x14ac:dyDescent="0.2">
      <c r="L24289" s="42">
        <v>42552</v>
      </c>
    </row>
    <row r="24290" spans="12:12" x14ac:dyDescent="0.2">
      <c r="L24290" s="42">
        <v>42553</v>
      </c>
    </row>
    <row r="24291" spans="12:12" x14ac:dyDescent="0.2">
      <c r="L24291" s="42">
        <v>42554</v>
      </c>
    </row>
    <row r="24292" spans="12:12" x14ac:dyDescent="0.2">
      <c r="L24292" s="42">
        <v>42555</v>
      </c>
    </row>
    <row r="24293" spans="12:12" x14ac:dyDescent="0.2">
      <c r="L24293" s="42">
        <v>42556</v>
      </c>
    </row>
    <row r="24294" spans="12:12" x14ac:dyDescent="0.2">
      <c r="L24294" s="42">
        <v>42557</v>
      </c>
    </row>
    <row r="24295" spans="12:12" x14ac:dyDescent="0.2">
      <c r="L24295" s="42">
        <v>42558</v>
      </c>
    </row>
    <row r="24296" spans="12:12" x14ac:dyDescent="0.2">
      <c r="L24296" s="42">
        <v>42559</v>
      </c>
    </row>
    <row r="24297" spans="12:12" x14ac:dyDescent="0.2">
      <c r="L24297" s="42">
        <v>42560</v>
      </c>
    </row>
    <row r="24298" spans="12:12" x14ac:dyDescent="0.2">
      <c r="L24298" s="42">
        <v>42561</v>
      </c>
    </row>
    <row r="24299" spans="12:12" x14ac:dyDescent="0.2">
      <c r="L24299" s="42">
        <v>42562</v>
      </c>
    </row>
    <row r="24300" spans="12:12" x14ac:dyDescent="0.2">
      <c r="L24300" s="42">
        <v>42563</v>
      </c>
    </row>
    <row r="24301" spans="12:12" x14ac:dyDescent="0.2">
      <c r="L24301" s="42">
        <v>42564</v>
      </c>
    </row>
    <row r="24302" spans="12:12" x14ac:dyDescent="0.2">
      <c r="L24302" s="42">
        <v>42565</v>
      </c>
    </row>
    <row r="24303" spans="12:12" x14ac:dyDescent="0.2">
      <c r="L24303" s="42">
        <v>42566</v>
      </c>
    </row>
    <row r="24304" spans="12:12" x14ac:dyDescent="0.2">
      <c r="L24304" s="42">
        <v>42567</v>
      </c>
    </row>
    <row r="24305" spans="12:12" x14ac:dyDescent="0.2">
      <c r="L24305" s="42">
        <v>42568</v>
      </c>
    </row>
    <row r="24306" spans="12:12" x14ac:dyDescent="0.2">
      <c r="L24306" s="42">
        <v>42569</v>
      </c>
    </row>
    <row r="24307" spans="12:12" x14ac:dyDescent="0.2">
      <c r="L24307" s="42">
        <v>42570</v>
      </c>
    </row>
    <row r="24308" spans="12:12" x14ac:dyDescent="0.2">
      <c r="L24308" s="42">
        <v>42571</v>
      </c>
    </row>
    <row r="24309" spans="12:12" x14ac:dyDescent="0.2">
      <c r="L24309" s="42">
        <v>42572</v>
      </c>
    </row>
    <row r="24310" spans="12:12" x14ac:dyDescent="0.2">
      <c r="L24310" s="42">
        <v>42573</v>
      </c>
    </row>
    <row r="24311" spans="12:12" x14ac:dyDescent="0.2">
      <c r="L24311" s="42">
        <v>42574</v>
      </c>
    </row>
    <row r="24312" spans="12:12" x14ac:dyDescent="0.2">
      <c r="L24312" s="42">
        <v>42575</v>
      </c>
    </row>
    <row r="24313" spans="12:12" x14ac:dyDescent="0.2">
      <c r="L24313" s="42">
        <v>42576</v>
      </c>
    </row>
    <row r="24314" spans="12:12" x14ac:dyDescent="0.2">
      <c r="L24314" s="42">
        <v>42577</v>
      </c>
    </row>
    <row r="24315" spans="12:12" x14ac:dyDescent="0.2">
      <c r="L24315" s="42">
        <v>42578</v>
      </c>
    </row>
    <row r="24316" spans="12:12" x14ac:dyDescent="0.2">
      <c r="L24316" s="42">
        <v>42579</v>
      </c>
    </row>
    <row r="24317" spans="12:12" x14ac:dyDescent="0.2">
      <c r="L24317" s="42">
        <v>42580</v>
      </c>
    </row>
    <row r="24318" spans="12:12" x14ac:dyDescent="0.2">
      <c r="L24318" s="42">
        <v>42581</v>
      </c>
    </row>
    <row r="24319" spans="12:12" x14ac:dyDescent="0.2">
      <c r="L24319" s="42">
        <v>42582</v>
      </c>
    </row>
    <row r="24320" spans="12:12" x14ac:dyDescent="0.2">
      <c r="L24320" s="42">
        <v>42583</v>
      </c>
    </row>
    <row r="24321" spans="12:12" x14ac:dyDescent="0.2">
      <c r="L24321" s="42">
        <v>42584</v>
      </c>
    </row>
    <row r="24322" spans="12:12" x14ac:dyDescent="0.2">
      <c r="L24322" s="42">
        <v>42585</v>
      </c>
    </row>
    <row r="24323" spans="12:12" x14ac:dyDescent="0.2">
      <c r="L24323" s="42">
        <v>42586</v>
      </c>
    </row>
    <row r="24324" spans="12:12" x14ac:dyDescent="0.2">
      <c r="L24324" s="42">
        <v>42587</v>
      </c>
    </row>
    <row r="24325" spans="12:12" x14ac:dyDescent="0.2">
      <c r="L24325" s="42">
        <v>42588</v>
      </c>
    </row>
    <row r="24326" spans="12:12" x14ac:dyDescent="0.2">
      <c r="L24326" s="42">
        <v>42589</v>
      </c>
    </row>
    <row r="24327" spans="12:12" x14ac:dyDescent="0.2">
      <c r="L24327" s="42">
        <v>42590</v>
      </c>
    </row>
    <row r="24328" spans="12:12" x14ac:dyDescent="0.2">
      <c r="L24328" s="42">
        <v>42591</v>
      </c>
    </row>
    <row r="24329" spans="12:12" x14ac:dyDescent="0.2">
      <c r="L24329" s="42">
        <v>42592</v>
      </c>
    </row>
    <row r="24330" spans="12:12" x14ac:dyDescent="0.2">
      <c r="L24330" s="42">
        <v>42593</v>
      </c>
    </row>
    <row r="24331" spans="12:12" x14ac:dyDescent="0.2">
      <c r="L24331" s="42">
        <v>42594</v>
      </c>
    </row>
    <row r="24332" spans="12:12" x14ac:dyDescent="0.2">
      <c r="L24332" s="42">
        <v>42595</v>
      </c>
    </row>
    <row r="24333" spans="12:12" x14ac:dyDescent="0.2">
      <c r="L24333" s="42">
        <v>42596</v>
      </c>
    </row>
    <row r="24334" spans="12:12" x14ac:dyDescent="0.2">
      <c r="L24334" s="42">
        <v>42597</v>
      </c>
    </row>
    <row r="24335" spans="12:12" x14ac:dyDescent="0.2">
      <c r="L24335" s="42">
        <v>42598</v>
      </c>
    </row>
    <row r="24336" spans="12:12" x14ac:dyDescent="0.2">
      <c r="L24336" s="42">
        <v>42599</v>
      </c>
    </row>
    <row r="24337" spans="12:12" x14ac:dyDescent="0.2">
      <c r="L24337" s="42">
        <v>42600</v>
      </c>
    </row>
    <row r="24338" spans="12:12" x14ac:dyDescent="0.2">
      <c r="L24338" s="42">
        <v>42601</v>
      </c>
    </row>
    <row r="24339" spans="12:12" x14ac:dyDescent="0.2">
      <c r="L24339" s="42">
        <v>42602</v>
      </c>
    </row>
    <row r="24340" spans="12:12" x14ac:dyDescent="0.2">
      <c r="L24340" s="42">
        <v>42603</v>
      </c>
    </row>
    <row r="24341" spans="12:12" x14ac:dyDescent="0.2">
      <c r="L24341" s="42">
        <v>42604</v>
      </c>
    </row>
    <row r="24342" spans="12:12" x14ac:dyDescent="0.2">
      <c r="L24342" s="42">
        <v>42605</v>
      </c>
    </row>
    <row r="24343" spans="12:12" x14ac:dyDescent="0.2">
      <c r="L24343" s="42">
        <v>42606</v>
      </c>
    </row>
    <row r="24344" spans="12:12" x14ac:dyDescent="0.2">
      <c r="L24344" s="42">
        <v>42607</v>
      </c>
    </row>
    <row r="24345" spans="12:12" x14ac:dyDescent="0.2">
      <c r="L24345" s="42">
        <v>42608</v>
      </c>
    </row>
    <row r="24346" spans="12:12" x14ac:dyDescent="0.2">
      <c r="L24346" s="42">
        <v>42609</v>
      </c>
    </row>
    <row r="24347" spans="12:12" x14ac:dyDescent="0.2">
      <c r="L24347" s="42">
        <v>42610</v>
      </c>
    </row>
    <row r="24348" spans="12:12" x14ac:dyDescent="0.2">
      <c r="L24348" s="42">
        <v>42611</v>
      </c>
    </row>
    <row r="24349" spans="12:12" x14ac:dyDescent="0.2">
      <c r="L24349" s="42">
        <v>42612</v>
      </c>
    </row>
    <row r="24350" spans="12:12" x14ac:dyDescent="0.2">
      <c r="L24350" s="42">
        <v>42613</v>
      </c>
    </row>
    <row r="24351" spans="12:12" x14ac:dyDescent="0.2">
      <c r="L24351" s="42">
        <v>42614</v>
      </c>
    </row>
    <row r="24352" spans="12:12" x14ac:dyDescent="0.2">
      <c r="L24352" s="42">
        <v>42615</v>
      </c>
    </row>
    <row r="24353" spans="12:12" x14ac:dyDescent="0.2">
      <c r="L24353" s="42">
        <v>42616</v>
      </c>
    </row>
    <row r="24354" spans="12:12" x14ac:dyDescent="0.2">
      <c r="L24354" s="42">
        <v>42617</v>
      </c>
    </row>
    <row r="24355" spans="12:12" x14ac:dyDescent="0.2">
      <c r="L24355" s="42">
        <v>42618</v>
      </c>
    </row>
    <row r="24356" spans="12:12" x14ac:dyDescent="0.2">
      <c r="L24356" s="42">
        <v>42619</v>
      </c>
    </row>
    <row r="24357" spans="12:12" x14ac:dyDescent="0.2">
      <c r="L24357" s="42">
        <v>42620</v>
      </c>
    </row>
    <row r="24358" spans="12:12" x14ac:dyDescent="0.2">
      <c r="L24358" s="42">
        <v>42621</v>
      </c>
    </row>
    <row r="24359" spans="12:12" x14ac:dyDescent="0.2">
      <c r="L24359" s="42">
        <v>42622</v>
      </c>
    </row>
    <row r="24360" spans="12:12" x14ac:dyDescent="0.2">
      <c r="L24360" s="42">
        <v>42623</v>
      </c>
    </row>
    <row r="24361" spans="12:12" x14ac:dyDescent="0.2">
      <c r="L24361" s="42">
        <v>42624</v>
      </c>
    </row>
    <row r="24362" spans="12:12" x14ac:dyDescent="0.2">
      <c r="L24362" s="42">
        <v>42625</v>
      </c>
    </row>
    <row r="24363" spans="12:12" x14ac:dyDescent="0.2">
      <c r="L24363" s="42">
        <v>42626</v>
      </c>
    </row>
    <row r="24364" spans="12:12" x14ac:dyDescent="0.2">
      <c r="L24364" s="42">
        <v>42627</v>
      </c>
    </row>
    <row r="24365" spans="12:12" x14ac:dyDescent="0.2">
      <c r="L24365" s="42">
        <v>42628</v>
      </c>
    </row>
    <row r="24366" spans="12:12" x14ac:dyDescent="0.2">
      <c r="L24366" s="42">
        <v>42629</v>
      </c>
    </row>
    <row r="24367" spans="12:12" x14ac:dyDescent="0.2">
      <c r="L24367" s="42">
        <v>42630</v>
      </c>
    </row>
    <row r="24368" spans="12:12" x14ac:dyDescent="0.2">
      <c r="L24368" s="42">
        <v>42631</v>
      </c>
    </row>
    <row r="24369" spans="12:12" x14ac:dyDescent="0.2">
      <c r="L24369" s="42">
        <v>42632</v>
      </c>
    </row>
    <row r="24370" spans="12:12" x14ac:dyDescent="0.2">
      <c r="L24370" s="42">
        <v>42633</v>
      </c>
    </row>
    <row r="24371" spans="12:12" x14ac:dyDescent="0.2">
      <c r="L24371" s="42">
        <v>42634</v>
      </c>
    </row>
    <row r="24372" spans="12:12" x14ac:dyDescent="0.2">
      <c r="L24372" s="42">
        <v>42635</v>
      </c>
    </row>
    <row r="24373" spans="12:12" x14ac:dyDescent="0.2">
      <c r="L24373" s="42">
        <v>42636</v>
      </c>
    </row>
    <row r="24374" spans="12:12" x14ac:dyDescent="0.2">
      <c r="L24374" s="42">
        <v>42637</v>
      </c>
    </row>
    <row r="24375" spans="12:12" x14ac:dyDescent="0.2">
      <c r="L24375" s="42">
        <v>42638</v>
      </c>
    </row>
    <row r="24376" spans="12:12" x14ac:dyDescent="0.2">
      <c r="L24376" s="42">
        <v>42639</v>
      </c>
    </row>
    <row r="24377" spans="12:12" x14ac:dyDescent="0.2">
      <c r="L24377" s="42">
        <v>42640</v>
      </c>
    </row>
    <row r="24378" spans="12:12" x14ac:dyDescent="0.2">
      <c r="L24378" s="42">
        <v>42641</v>
      </c>
    </row>
    <row r="24379" spans="12:12" x14ac:dyDescent="0.2">
      <c r="L24379" s="42">
        <v>42642</v>
      </c>
    </row>
    <row r="24380" spans="12:12" x14ac:dyDescent="0.2">
      <c r="L24380" s="42">
        <v>42643</v>
      </c>
    </row>
    <row r="24381" spans="12:12" x14ac:dyDescent="0.2">
      <c r="L24381" s="42">
        <v>42644</v>
      </c>
    </row>
    <row r="24382" spans="12:12" x14ac:dyDescent="0.2">
      <c r="L24382" s="42">
        <v>42645</v>
      </c>
    </row>
    <row r="24383" spans="12:12" x14ac:dyDescent="0.2">
      <c r="L24383" s="42">
        <v>42646</v>
      </c>
    </row>
    <row r="24384" spans="12:12" x14ac:dyDescent="0.2">
      <c r="L24384" s="42">
        <v>42647</v>
      </c>
    </row>
    <row r="24385" spans="12:12" x14ac:dyDescent="0.2">
      <c r="L24385" s="42">
        <v>42648</v>
      </c>
    </row>
    <row r="24386" spans="12:12" x14ac:dyDescent="0.2">
      <c r="L24386" s="42">
        <v>42649</v>
      </c>
    </row>
    <row r="24387" spans="12:12" x14ac:dyDescent="0.2">
      <c r="L24387" s="42">
        <v>42650</v>
      </c>
    </row>
    <row r="24388" spans="12:12" x14ac:dyDescent="0.2">
      <c r="L24388" s="42">
        <v>42651</v>
      </c>
    </row>
    <row r="24389" spans="12:12" x14ac:dyDescent="0.2">
      <c r="L24389" s="42">
        <v>42652</v>
      </c>
    </row>
    <row r="24390" spans="12:12" x14ac:dyDescent="0.2">
      <c r="L24390" s="42">
        <v>42653</v>
      </c>
    </row>
    <row r="24391" spans="12:12" x14ac:dyDescent="0.2">
      <c r="L24391" s="42">
        <v>42654</v>
      </c>
    </row>
    <row r="24392" spans="12:12" x14ac:dyDescent="0.2">
      <c r="L24392" s="42">
        <v>42655</v>
      </c>
    </row>
    <row r="24393" spans="12:12" x14ac:dyDescent="0.2">
      <c r="L24393" s="42">
        <v>42656</v>
      </c>
    </row>
    <row r="24394" spans="12:12" x14ac:dyDescent="0.2">
      <c r="L24394" s="42">
        <v>42657</v>
      </c>
    </row>
    <row r="24395" spans="12:12" x14ac:dyDescent="0.2">
      <c r="L24395" s="42">
        <v>42658</v>
      </c>
    </row>
    <row r="24396" spans="12:12" x14ac:dyDescent="0.2">
      <c r="L24396" s="42">
        <v>42659</v>
      </c>
    </row>
    <row r="24397" spans="12:12" x14ac:dyDescent="0.2">
      <c r="L24397" s="42">
        <v>42660</v>
      </c>
    </row>
    <row r="24398" spans="12:12" x14ac:dyDescent="0.2">
      <c r="L24398" s="42">
        <v>42661</v>
      </c>
    </row>
    <row r="24399" spans="12:12" x14ac:dyDescent="0.2">
      <c r="L24399" s="42">
        <v>42662</v>
      </c>
    </row>
    <row r="24400" spans="12:12" x14ac:dyDescent="0.2">
      <c r="L24400" s="42">
        <v>42663</v>
      </c>
    </row>
    <row r="24401" spans="12:12" x14ac:dyDescent="0.2">
      <c r="L24401" s="42">
        <v>42664</v>
      </c>
    </row>
    <row r="24402" spans="12:12" x14ac:dyDescent="0.2">
      <c r="L24402" s="42">
        <v>42665</v>
      </c>
    </row>
    <row r="24403" spans="12:12" x14ac:dyDescent="0.2">
      <c r="L24403" s="42">
        <v>42666</v>
      </c>
    </row>
    <row r="24404" spans="12:12" x14ac:dyDescent="0.2">
      <c r="L24404" s="42">
        <v>42667</v>
      </c>
    </row>
    <row r="24405" spans="12:12" x14ac:dyDescent="0.2">
      <c r="L24405" s="42">
        <v>42668</v>
      </c>
    </row>
    <row r="24406" spans="12:12" x14ac:dyDescent="0.2">
      <c r="L24406" s="42">
        <v>42669</v>
      </c>
    </row>
    <row r="24407" spans="12:12" x14ac:dyDescent="0.2">
      <c r="L24407" s="42">
        <v>42670</v>
      </c>
    </row>
    <row r="24408" spans="12:12" x14ac:dyDescent="0.2">
      <c r="L24408" s="42">
        <v>42671</v>
      </c>
    </row>
    <row r="24409" spans="12:12" x14ac:dyDescent="0.2">
      <c r="L24409" s="42">
        <v>42672</v>
      </c>
    </row>
    <row r="24410" spans="12:12" x14ac:dyDescent="0.2">
      <c r="L24410" s="42">
        <v>42673</v>
      </c>
    </row>
    <row r="24411" spans="12:12" x14ac:dyDescent="0.2">
      <c r="L24411" s="42">
        <v>42674</v>
      </c>
    </row>
    <row r="24412" spans="12:12" x14ac:dyDescent="0.2">
      <c r="L24412" s="42">
        <v>42675</v>
      </c>
    </row>
    <row r="24413" spans="12:12" x14ac:dyDescent="0.2">
      <c r="L24413" s="42">
        <v>42676</v>
      </c>
    </row>
    <row r="24414" spans="12:12" x14ac:dyDescent="0.2">
      <c r="L24414" s="42">
        <v>42677</v>
      </c>
    </row>
    <row r="24415" spans="12:12" x14ac:dyDescent="0.2">
      <c r="L24415" s="42">
        <v>42678</v>
      </c>
    </row>
    <row r="24416" spans="12:12" x14ac:dyDescent="0.2">
      <c r="L24416" s="42">
        <v>42679</v>
      </c>
    </row>
    <row r="24417" spans="12:12" x14ac:dyDescent="0.2">
      <c r="L24417" s="42">
        <v>42680</v>
      </c>
    </row>
    <row r="24418" spans="12:12" x14ac:dyDescent="0.2">
      <c r="L24418" s="42">
        <v>42681</v>
      </c>
    </row>
    <row r="24419" spans="12:12" x14ac:dyDescent="0.2">
      <c r="L24419" s="42">
        <v>42682</v>
      </c>
    </row>
    <row r="24420" spans="12:12" x14ac:dyDescent="0.2">
      <c r="L24420" s="42">
        <v>42683</v>
      </c>
    </row>
    <row r="24421" spans="12:12" x14ac:dyDescent="0.2">
      <c r="L24421" s="42">
        <v>42684</v>
      </c>
    </row>
    <row r="24422" spans="12:12" x14ac:dyDescent="0.2">
      <c r="L24422" s="42">
        <v>42685</v>
      </c>
    </row>
    <row r="24423" spans="12:12" x14ac:dyDescent="0.2">
      <c r="L24423" s="42">
        <v>42686</v>
      </c>
    </row>
    <row r="24424" spans="12:12" x14ac:dyDescent="0.2">
      <c r="L24424" s="42">
        <v>42687</v>
      </c>
    </row>
    <row r="24425" spans="12:12" x14ac:dyDescent="0.2">
      <c r="L24425" s="42">
        <v>42688</v>
      </c>
    </row>
    <row r="24426" spans="12:12" x14ac:dyDescent="0.2">
      <c r="L24426" s="42">
        <v>42689</v>
      </c>
    </row>
    <row r="24427" spans="12:12" x14ac:dyDescent="0.2">
      <c r="L24427" s="42">
        <v>42690</v>
      </c>
    </row>
    <row r="24428" spans="12:12" x14ac:dyDescent="0.2">
      <c r="L24428" s="42">
        <v>42691</v>
      </c>
    </row>
    <row r="24429" spans="12:12" x14ac:dyDescent="0.2">
      <c r="L24429" s="42">
        <v>42692</v>
      </c>
    </row>
    <row r="24430" spans="12:12" x14ac:dyDescent="0.2">
      <c r="L24430" s="42">
        <v>42693</v>
      </c>
    </row>
    <row r="24431" spans="12:12" x14ac:dyDescent="0.2">
      <c r="L24431" s="42">
        <v>42694</v>
      </c>
    </row>
    <row r="24432" spans="12:12" x14ac:dyDescent="0.2">
      <c r="L24432" s="42">
        <v>42695</v>
      </c>
    </row>
    <row r="24433" spans="12:12" x14ac:dyDescent="0.2">
      <c r="L24433" s="42">
        <v>42696</v>
      </c>
    </row>
    <row r="24434" spans="12:12" x14ac:dyDescent="0.2">
      <c r="L24434" s="42">
        <v>42697</v>
      </c>
    </row>
    <row r="24435" spans="12:12" x14ac:dyDescent="0.2">
      <c r="L24435" s="42">
        <v>42698</v>
      </c>
    </row>
    <row r="24436" spans="12:12" x14ac:dyDescent="0.2">
      <c r="L24436" s="42">
        <v>42699</v>
      </c>
    </row>
    <row r="24437" spans="12:12" x14ac:dyDescent="0.2">
      <c r="L24437" s="42">
        <v>42700</v>
      </c>
    </row>
    <row r="24438" spans="12:12" x14ac:dyDescent="0.2">
      <c r="L24438" s="42">
        <v>42701</v>
      </c>
    </row>
    <row r="24439" spans="12:12" x14ac:dyDescent="0.2">
      <c r="L24439" s="42">
        <v>42702</v>
      </c>
    </row>
    <row r="24440" spans="12:12" x14ac:dyDescent="0.2">
      <c r="L24440" s="42">
        <v>42703</v>
      </c>
    </row>
    <row r="24441" spans="12:12" x14ac:dyDescent="0.2">
      <c r="L24441" s="42">
        <v>42704</v>
      </c>
    </row>
    <row r="24442" spans="12:12" x14ac:dyDescent="0.2">
      <c r="L24442" s="42">
        <v>42705</v>
      </c>
    </row>
    <row r="24443" spans="12:12" x14ac:dyDescent="0.2">
      <c r="L24443" s="42">
        <v>42706</v>
      </c>
    </row>
    <row r="24444" spans="12:12" x14ac:dyDescent="0.2">
      <c r="L24444" s="42">
        <v>42707</v>
      </c>
    </row>
    <row r="24445" spans="12:12" x14ac:dyDescent="0.2">
      <c r="L24445" s="42">
        <v>42708</v>
      </c>
    </row>
    <row r="24446" spans="12:12" x14ac:dyDescent="0.2">
      <c r="L24446" s="42">
        <v>42709</v>
      </c>
    </row>
    <row r="24447" spans="12:12" x14ac:dyDescent="0.2">
      <c r="L24447" s="42">
        <v>42710</v>
      </c>
    </row>
    <row r="24448" spans="12:12" x14ac:dyDescent="0.2">
      <c r="L24448" s="42">
        <v>42711</v>
      </c>
    </row>
    <row r="24449" spans="12:12" x14ac:dyDescent="0.2">
      <c r="L24449" s="42">
        <v>42712</v>
      </c>
    </row>
    <row r="24450" spans="12:12" x14ac:dyDescent="0.2">
      <c r="L24450" s="42">
        <v>42713</v>
      </c>
    </row>
    <row r="24451" spans="12:12" x14ac:dyDescent="0.2">
      <c r="L24451" s="42">
        <v>42714</v>
      </c>
    </row>
    <row r="24452" spans="12:12" x14ac:dyDescent="0.2">
      <c r="L24452" s="42">
        <v>42715</v>
      </c>
    </row>
    <row r="24453" spans="12:12" x14ac:dyDescent="0.2">
      <c r="L24453" s="42">
        <v>42716</v>
      </c>
    </row>
    <row r="24454" spans="12:12" x14ac:dyDescent="0.2">
      <c r="L24454" s="42">
        <v>42717</v>
      </c>
    </row>
    <row r="24455" spans="12:12" x14ac:dyDescent="0.2">
      <c r="L24455" s="42">
        <v>42718</v>
      </c>
    </row>
    <row r="24456" spans="12:12" x14ac:dyDescent="0.2">
      <c r="L24456" s="42">
        <v>42719</v>
      </c>
    </row>
    <row r="24457" spans="12:12" x14ac:dyDescent="0.2">
      <c r="L24457" s="42">
        <v>42720</v>
      </c>
    </row>
    <row r="24458" spans="12:12" x14ac:dyDescent="0.2">
      <c r="L24458" s="42">
        <v>42721</v>
      </c>
    </row>
    <row r="24459" spans="12:12" x14ac:dyDescent="0.2">
      <c r="L24459" s="42">
        <v>42722</v>
      </c>
    </row>
    <row r="24460" spans="12:12" x14ac:dyDescent="0.2">
      <c r="L24460" s="42">
        <v>42723</v>
      </c>
    </row>
    <row r="24461" spans="12:12" x14ac:dyDescent="0.2">
      <c r="L24461" s="42">
        <v>42724</v>
      </c>
    </row>
    <row r="24462" spans="12:12" x14ac:dyDescent="0.2">
      <c r="L24462" s="42">
        <v>42725</v>
      </c>
    </row>
    <row r="24463" spans="12:12" x14ac:dyDescent="0.2">
      <c r="L24463" s="42">
        <v>42726</v>
      </c>
    </row>
    <row r="24464" spans="12:12" x14ac:dyDescent="0.2">
      <c r="L24464" s="42">
        <v>42727</v>
      </c>
    </row>
    <row r="24465" spans="12:12" x14ac:dyDescent="0.2">
      <c r="L24465" s="42">
        <v>42728</v>
      </c>
    </row>
    <row r="24466" spans="12:12" x14ac:dyDescent="0.2">
      <c r="L24466" s="42">
        <v>42729</v>
      </c>
    </row>
    <row r="24467" spans="12:12" x14ac:dyDescent="0.2">
      <c r="L24467" s="42">
        <v>42730</v>
      </c>
    </row>
    <row r="24468" spans="12:12" x14ac:dyDescent="0.2">
      <c r="L24468" s="42">
        <v>42731</v>
      </c>
    </row>
    <row r="24469" spans="12:12" x14ac:dyDescent="0.2">
      <c r="L24469" s="42">
        <v>42732</v>
      </c>
    </row>
    <row r="24470" spans="12:12" x14ac:dyDescent="0.2">
      <c r="L24470" s="42">
        <v>42733</v>
      </c>
    </row>
    <row r="24471" spans="12:12" x14ac:dyDescent="0.2">
      <c r="L24471" s="42">
        <v>42734</v>
      </c>
    </row>
    <row r="24472" spans="12:12" x14ac:dyDescent="0.2">
      <c r="L24472" s="42">
        <v>42735</v>
      </c>
    </row>
    <row r="24473" spans="12:12" x14ac:dyDescent="0.2">
      <c r="L24473" s="42">
        <v>42736</v>
      </c>
    </row>
    <row r="24474" spans="12:12" x14ac:dyDescent="0.2">
      <c r="L24474" s="42">
        <v>42737</v>
      </c>
    </row>
    <row r="24475" spans="12:12" x14ac:dyDescent="0.2">
      <c r="L24475" s="42">
        <v>42738</v>
      </c>
    </row>
    <row r="24476" spans="12:12" x14ac:dyDescent="0.2">
      <c r="L24476" s="42">
        <v>42739</v>
      </c>
    </row>
    <row r="24477" spans="12:12" x14ac:dyDescent="0.2">
      <c r="L24477" s="42">
        <v>42740</v>
      </c>
    </row>
    <row r="24478" spans="12:12" x14ac:dyDescent="0.2">
      <c r="L24478" s="42">
        <v>42741</v>
      </c>
    </row>
    <row r="24479" spans="12:12" x14ac:dyDescent="0.2">
      <c r="L24479" s="42">
        <v>42742</v>
      </c>
    </row>
    <row r="24480" spans="12:12" x14ac:dyDescent="0.2">
      <c r="L24480" s="42">
        <v>42743</v>
      </c>
    </row>
    <row r="24481" spans="12:12" x14ac:dyDescent="0.2">
      <c r="L24481" s="42">
        <v>42744</v>
      </c>
    </row>
    <row r="24482" spans="12:12" x14ac:dyDescent="0.2">
      <c r="L24482" s="42">
        <v>42745</v>
      </c>
    </row>
    <row r="24483" spans="12:12" x14ac:dyDescent="0.2">
      <c r="L24483" s="42">
        <v>42746</v>
      </c>
    </row>
    <row r="24484" spans="12:12" x14ac:dyDescent="0.2">
      <c r="L24484" s="42">
        <v>42747</v>
      </c>
    </row>
    <row r="24485" spans="12:12" x14ac:dyDescent="0.2">
      <c r="L24485" s="42">
        <v>42748</v>
      </c>
    </row>
    <row r="24486" spans="12:12" x14ac:dyDescent="0.2">
      <c r="L24486" s="42">
        <v>42749</v>
      </c>
    </row>
    <row r="24487" spans="12:12" x14ac:dyDescent="0.2">
      <c r="L24487" s="42">
        <v>42750</v>
      </c>
    </row>
    <row r="24488" spans="12:12" x14ac:dyDescent="0.2">
      <c r="L24488" s="42">
        <v>42751</v>
      </c>
    </row>
    <row r="24489" spans="12:12" x14ac:dyDescent="0.2">
      <c r="L24489" s="42">
        <v>42752</v>
      </c>
    </row>
    <row r="24490" spans="12:12" x14ac:dyDescent="0.2">
      <c r="L24490" s="42">
        <v>42753</v>
      </c>
    </row>
    <row r="24491" spans="12:12" x14ac:dyDescent="0.2">
      <c r="L24491" s="42">
        <v>42754</v>
      </c>
    </row>
    <row r="24492" spans="12:12" x14ac:dyDescent="0.2">
      <c r="L24492" s="42">
        <v>42755</v>
      </c>
    </row>
    <row r="24493" spans="12:12" x14ac:dyDescent="0.2">
      <c r="L24493" s="42">
        <v>42756</v>
      </c>
    </row>
    <row r="24494" spans="12:12" x14ac:dyDescent="0.2">
      <c r="L24494" s="42">
        <v>42757</v>
      </c>
    </row>
    <row r="24495" spans="12:12" x14ac:dyDescent="0.2">
      <c r="L24495" s="42">
        <v>42758</v>
      </c>
    </row>
    <row r="24496" spans="12:12" x14ac:dyDescent="0.2">
      <c r="L24496" s="42">
        <v>42759</v>
      </c>
    </row>
    <row r="24497" spans="12:12" x14ac:dyDescent="0.2">
      <c r="L24497" s="42">
        <v>42760</v>
      </c>
    </row>
    <row r="24498" spans="12:12" x14ac:dyDescent="0.2">
      <c r="L24498" s="42">
        <v>42761</v>
      </c>
    </row>
    <row r="24499" spans="12:12" x14ac:dyDescent="0.2">
      <c r="L24499" s="42">
        <v>42762</v>
      </c>
    </row>
    <row r="24500" spans="12:12" x14ac:dyDescent="0.2">
      <c r="L24500" s="42">
        <v>42763</v>
      </c>
    </row>
    <row r="24501" spans="12:12" x14ac:dyDescent="0.2">
      <c r="L24501" s="42">
        <v>42764</v>
      </c>
    </row>
    <row r="24502" spans="12:12" x14ac:dyDescent="0.2">
      <c r="L24502" s="42">
        <v>42765</v>
      </c>
    </row>
    <row r="24503" spans="12:12" x14ac:dyDescent="0.2">
      <c r="L24503" s="42">
        <v>42766</v>
      </c>
    </row>
    <row r="24504" spans="12:12" x14ac:dyDescent="0.2">
      <c r="L24504" s="42">
        <v>42767</v>
      </c>
    </row>
    <row r="24505" spans="12:12" x14ac:dyDescent="0.2">
      <c r="L24505" s="42">
        <v>42768</v>
      </c>
    </row>
    <row r="24506" spans="12:12" x14ac:dyDescent="0.2">
      <c r="L24506" s="42">
        <v>42769</v>
      </c>
    </row>
    <row r="24507" spans="12:12" x14ac:dyDescent="0.2">
      <c r="L24507" s="42">
        <v>42770</v>
      </c>
    </row>
    <row r="24508" spans="12:12" x14ac:dyDescent="0.2">
      <c r="L24508" s="42">
        <v>42771</v>
      </c>
    </row>
    <row r="24509" spans="12:12" x14ac:dyDescent="0.2">
      <c r="L24509" s="42">
        <v>42772</v>
      </c>
    </row>
    <row r="24510" spans="12:12" x14ac:dyDescent="0.2">
      <c r="L24510" s="42">
        <v>42773</v>
      </c>
    </row>
    <row r="24511" spans="12:12" x14ac:dyDescent="0.2">
      <c r="L24511" s="42">
        <v>42774</v>
      </c>
    </row>
    <row r="24512" spans="12:12" x14ac:dyDescent="0.2">
      <c r="L24512" s="42">
        <v>42775</v>
      </c>
    </row>
    <row r="24513" spans="12:12" x14ac:dyDescent="0.2">
      <c r="L24513" s="42">
        <v>42776</v>
      </c>
    </row>
    <row r="24514" spans="12:12" x14ac:dyDescent="0.2">
      <c r="L24514" s="42">
        <v>42777</v>
      </c>
    </row>
    <row r="24515" spans="12:12" x14ac:dyDescent="0.2">
      <c r="L24515" s="42">
        <v>42778</v>
      </c>
    </row>
    <row r="24516" spans="12:12" x14ac:dyDescent="0.2">
      <c r="L24516" s="42">
        <v>42779</v>
      </c>
    </row>
    <row r="24517" spans="12:12" x14ac:dyDescent="0.2">
      <c r="L24517" s="42">
        <v>42780</v>
      </c>
    </row>
    <row r="24518" spans="12:12" x14ac:dyDescent="0.2">
      <c r="L24518" s="42">
        <v>42781</v>
      </c>
    </row>
    <row r="24519" spans="12:12" x14ac:dyDescent="0.2">
      <c r="L24519" s="42">
        <v>42782</v>
      </c>
    </row>
    <row r="24520" spans="12:12" x14ac:dyDescent="0.2">
      <c r="L24520" s="42">
        <v>42783</v>
      </c>
    </row>
    <row r="24521" spans="12:12" x14ac:dyDescent="0.2">
      <c r="L24521" s="42">
        <v>42784</v>
      </c>
    </row>
    <row r="24522" spans="12:12" x14ac:dyDescent="0.2">
      <c r="L24522" s="42">
        <v>42785</v>
      </c>
    </row>
    <row r="24523" spans="12:12" x14ac:dyDescent="0.2">
      <c r="L24523" s="42">
        <v>42786</v>
      </c>
    </row>
    <row r="24524" spans="12:12" x14ac:dyDescent="0.2">
      <c r="L24524" s="42">
        <v>42787</v>
      </c>
    </row>
    <row r="24525" spans="12:12" x14ac:dyDescent="0.2">
      <c r="L24525" s="42">
        <v>42788</v>
      </c>
    </row>
    <row r="24526" spans="12:12" x14ac:dyDescent="0.2">
      <c r="L24526" s="42">
        <v>42789</v>
      </c>
    </row>
    <row r="24527" spans="12:12" x14ac:dyDescent="0.2">
      <c r="L24527" s="42">
        <v>42790</v>
      </c>
    </row>
    <row r="24528" spans="12:12" x14ac:dyDescent="0.2">
      <c r="L24528" s="42">
        <v>42791</v>
      </c>
    </row>
    <row r="24529" spans="12:12" x14ac:dyDescent="0.2">
      <c r="L24529" s="42">
        <v>42792</v>
      </c>
    </row>
    <row r="24530" spans="12:12" x14ac:dyDescent="0.2">
      <c r="L24530" s="42">
        <v>42793</v>
      </c>
    </row>
    <row r="24531" spans="12:12" x14ac:dyDescent="0.2">
      <c r="L24531" s="42">
        <v>42794</v>
      </c>
    </row>
    <row r="24532" spans="12:12" x14ac:dyDescent="0.2">
      <c r="L24532" s="42">
        <v>42795</v>
      </c>
    </row>
    <row r="24533" spans="12:12" x14ac:dyDescent="0.2">
      <c r="L24533" s="42">
        <v>42796</v>
      </c>
    </row>
    <row r="24534" spans="12:12" x14ac:dyDescent="0.2">
      <c r="L24534" s="42">
        <v>42797</v>
      </c>
    </row>
    <row r="24535" spans="12:12" x14ac:dyDescent="0.2">
      <c r="L24535" s="42">
        <v>42798</v>
      </c>
    </row>
    <row r="24536" spans="12:12" x14ac:dyDescent="0.2">
      <c r="L24536" s="42">
        <v>42799</v>
      </c>
    </row>
    <row r="24537" spans="12:12" x14ac:dyDescent="0.2">
      <c r="L24537" s="42">
        <v>42800</v>
      </c>
    </row>
    <row r="24538" spans="12:12" x14ac:dyDescent="0.2">
      <c r="L24538" s="42">
        <v>42801</v>
      </c>
    </row>
    <row r="24539" spans="12:12" x14ac:dyDescent="0.2">
      <c r="L24539" s="42">
        <v>42802</v>
      </c>
    </row>
    <row r="24540" spans="12:12" x14ac:dyDescent="0.2">
      <c r="L24540" s="42">
        <v>42803</v>
      </c>
    </row>
    <row r="24541" spans="12:12" x14ac:dyDescent="0.2">
      <c r="L24541" s="42">
        <v>42804</v>
      </c>
    </row>
    <row r="24542" spans="12:12" x14ac:dyDescent="0.2">
      <c r="L24542" s="42">
        <v>42805</v>
      </c>
    </row>
    <row r="24543" spans="12:12" x14ac:dyDescent="0.2">
      <c r="L24543" s="42">
        <v>42806</v>
      </c>
    </row>
    <row r="24544" spans="12:12" x14ac:dyDescent="0.2">
      <c r="L24544" s="42">
        <v>42807</v>
      </c>
    </row>
    <row r="24545" spans="12:12" x14ac:dyDescent="0.2">
      <c r="L24545" s="42">
        <v>42808</v>
      </c>
    </row>
    <row r="24546" spans="12:12" x14ac:dyDescent="0.2">
      <c r="L24546" s="42">
        <v>42809</v>
      </c>
    </row>
    <row r="24547" spans="12:12" x14ac:dyDescent="0.2">
      <c r="L24547" s="42">
        <v>42810</v>
      </c>
    </row>
    <row r="24548" spans="12:12" x14ac:dyDescent="0.2">
      <c r="L24548" s="42">
        <v>42811</v>
      </c>
    </row>
    <row r="24549" spans="12:12" x14ac:dyDescent="0.2">
      <c r="L24549" s="42">
        <v>42812</v>
      </c>
    </row>
    <row r="24550" spans="12:12" x14ac:dyDescent="0.2">
      <c r="L24550" s="42">
        <v>42813</v>
      </c>
    </row>
    <row r="24551" spans="12:12" x14ac:dyDescent="0.2">
      <c r="L24551" s="42">
        <v>42814</v>
      </c>
    </row>
    <row r="24552" spans="12:12" x14ac:dyDescent="0.2">
      <c r="L24552" s="42">
        <v>42815</v>
      </c>
    </row>
    <row r="24553" spans="12:12" x14ac:dyDescent="0.2">
      <c r="L24553" s="42">
        <v>42816</v>
      </c>
    </row>
    <row r="24554" spans="12:12" x14ac:dyDescent="0.2">
      <c r="L24554" s="42">
        <v>42817</v>
      </c>
    </row>
    <row r="24555" spans="12:12" x14ac:dyDescent="0.2">
      <c r="L24555" s="42">
        <v>42818</v>
      </c>
    </row>
    <row r="24556" spans="12:12" x14ac:dyDescent="0.2">
      <c r="L24556" s="42">
        <v>42819</v>
      </c>
    </row>
    <row r="24557" spans="12:12" x14ac:dyDescent="0.2">
      <c r="L24557" s="42">
        <v>42820</v>
      </c>
    </row>
    <row r="24558" spans="12:12" x14ac:dyDescent="0.2">
      <c r="L24558" s="42">
        <v>42821</v>
      </c>
    </row>
    <row r="24559" spans="12:12" x14ac:dyDescent="0.2">
      <c r="L24559" s="42">
        <v>42822</v>
      </c>
    </row>
    <row r="24560" spans="12:12" x14ac:dyDescent="0.2">
      <c r="L24560" s="42">
        <v>42823</v>
      </c>
    </row>
    <row r="24561" spans="12:12" x14ac:dyDescent="0.2">
      <c r="L24561" s="42">
        <v>42824</v>
      </c>
    </row>
    <row r="24562" spans="12:12" x14ac:dyDescent="0.2">
      <c r="L24562" s="42">
        <v>42825</v>
      </c>
    </row>
    <row r="24563" spans="12:12" x14ac:dyDescent="0.2">
      <c r="L24563" s="42">
        <v>42826</v>
      </c>
    </row>
    <row r="24564" spans="12:12" x14ac:dyDescent="0.2">
      <c r="L24564" s="42">
        <v>42827</v>
      </c>
    </row>
    <row r="24565" spans="12:12" x14ac:dyDescent="0.2">
      <c r="L24565" s="42">
        <v>42828</v>
      </c>
    </row>
    <row r="24566" spans="12:12" x14ac:dyDescent="0.2">
      <c r="L24566" s="42">
        <v>42829</v>
      </c>
    </row>
    <row r="24567" spans="12:12" x14ac:dyDescent="0.2">
      <c r="L24567" s="42">
        <v>42830</v>
      </c>
    </row>
    <row r="24568" spans="12:12" x14ac:dyDescent="0.2">
      <c r="L24568" s="42">
        <v>42831</v>
      </c>
    </row>
    <row r="24569" spans="12:12" x14ac:dyDescent="0.2">
      <c r="L24569" s="42">
        <v>42832</v>
      </c>
    </row>
    <row r="24570" spans="12:12" x14ac:dyDescent="0.2">
      <c r="L24570" s="42">
        <v>42833</v>
      </c>
    </row>
    <row r="24571" spans="12:12" x14ac:dyDescent="0.2">
      <c r="L24571" s="42">
        <v>42834</v>
      </c>
    </row>
    <row r="24572" spans="12:12" x14ac:dyDescent="0.2">
      <c r="L24572" s="42">
        <v>42835</v>
      </c>
    </row>
    <row r="24573" spans="12:12" x14ac:dyDescent="0.2">
      <c r="L24573" s="42">
        <v>42836</v>
      </c>
    </row>
    <row r="24574" spans="12:12" x14ac:dyDescent="0.2">
      <c r="L24574" s="42">
        <v>42837</v>
      </c>
    </row>
    <row r="24575" spans="12:12" x14ac:dyDescent="0.2">
      <c r="L24575" s="42">
        <v>42838</v>
      </c>
    </row>
    <row r="24576" spans="12:12" x14ac:dyDescent="0.2">
      <c r="L24576" s="42">
        <v>42839</v>
      </c>
    </row>
    <row r="24577" spans="12:12" x14ac:dyDescent="0.2">
      <c r="L24577" s="42">
        <v>42840</v>
      </c>
    </row>
    <row r="24578" spans="12:12" x14ac:dyDescent="0.2">
      <c r="L24578" s="42">
        <v>42841</v>
      </c>
    </row>
    <row r="24579" spans="12:12" x14ac:dyDescent="0.2">
      <c r="L24579" s="42">
        <v>42842</v>
      </c>
    </row>
    <row r="24580" spans="12:12" x14ac:dyDescent="0.2">
      <c r="L24580" s="42">
        <v>42843</v>
      </c>
    </row>
    <row r="24581" spans="12:12" x14ac:dyDescent="0.2">
      <c r="L24581" s="42">
        <v>42844</v>
      </c>
    </row>
    <row r="24582" spans="12:12" x14ac:dyDescent="0.2">
      <c r="L24582" s="42">
        <v>42845</v>
      </c>
    </row>
    <row r="24583" spans="12:12" x14ac:dyDescent="0.2">
      <c r="L24583" s="42">
        <v>42846</v>
      </c>
    </row>
    <row r="24584" spans="12:12" x14ac:dyDescent="0.2">
      <c r="L24584" s="42">
        <v>42847</v>
      </c>
    </row>
    <row r="24585" spans="12:12" x14ac:dyDescent="0.2">
      <c r="L24585" s="42">
        <v>42848</v>
      </c>
    </row>
    <row r="24586" spans="12:12" x14ac:dyDescent="0.2">
      <c r="L24586" s="42">
        <v>42849</v>
      </c>
    </row>
    <row r="24587" spans="12:12" x14ac:dyDescent="0.2">
      <c r="L24587" s="42">
        <v>42850</v>
      </c>
    </row>
    <row r="24588" spans="12:12" x14ac:dyDescent="0.2">
      <c r="L24588" s="42">
        <v>42851</v>
      </c>
    </row>
    <row r="24589" spans="12:12" x14ac:dyDescent="0.2">
      <c r="L24589" s="42">
        <v>42852</v>
      </c>
    </row>
    <row r="24590" spans="12:12" x14ac:dyDescent="0.2">
      <c r="L24590" s="42">
        <v>42853</v>
      </c>
    </row>
    <row r="24591" spans="12:12" x14ac:dyDescent="0.2">
      <c r="L24591" s="42">
        <v>42854</v>
      </c>
    </row>
    <row r="24592" spans="12:12" x14ac:dyDescent="0.2">
      <c r="L24592" s="42">
        <v>42855</v>
      </c>
    </row>
    <row r="24593" spans="12:12" x14ac:dyDescent="0.2">
      <c r="L24593" s="42">
        <v>42856</v>
      </c>
    </row>
    <row r="24594" spans="12:12" x14ac:dyDescent="0.2">
      <c r="L24594" s="42">
        <v>42857</v>
      </c>
    </row>
    <row r="24595" spans="12:12" x14ac:dyDescent="0.2">
      <c r="L24595" s="42">
        <v>42858</v>
      </c>
    </row>
    <row r="24596" spans="12:12" x14ac:dyDescent="0.2">
      <c r="L24596" s="42">
        <v>42859</v>
      </c>
    </row>
    <row r="24597" spans="12:12" x14ac:dyDescent="0.2">
      <c r="L24597" s="42">
        <v>42860</v>
      </c>
    </row>
    <row r="24598" spans="12:12" x14ac:dyDescent="0.2">
      <c r="L24598" s="42">
        <v>42861</v>
      </c>
    </row>
    <row r="24599" spans="12:12" x14ac:dyDescent="0.2">
      <c r="L24599" s="42">
        <v>42862</v>
      </c>
    </row>
    <row r="24600" spans="12:12" x14ac:dyDescent="0.2">
      <c r="L24600" s="42">
        <v>42863</v>
      </c>
    </row>
    <row r="24601" spans="12:12" x14ac:dyDescent="0.2">
      <c r="L24601" s="42">
        <v>42864</v>
      </c>
    </row>
    <row r="24602" spans="12:12" x14ac:dyDescent="0.2">
      <c r="L24602" s="42">
        <v>42865</v>
      </c>
    </row>
    <row r="24603" spans="12:12" x14ac:dyDescent="0.2">
      <c r="L24603" s="42">
        <v>42866</v>
      </c>
    </row>
    <row r="24604" spans="12:12" x14ac:dyDescent="0.2">
      <c r="L24604" s="42">
        <v>42867</v>
      </c>
    </row>
    <row r="24605" spans="12:12" x14ac:dyDescent="0.2">
      <c r="L24605" s="42">
        <v>42868</v>
      </c>
    </row>
    <row r="24606" spans="12:12" x14ac:dyDescent="0.2">
      <c r="L24606" s="42">
        <v>42869</v>
      </c>
    </row>
    <row r="24607" spans="12:12" x14ac:dyDescent="0.2">
      <c r="L24607" s="42">
        <v>42870</v>
      </c>
    </row>
    <row r="24608" spans="12:12" x14ac:dyDescent="0.2">
      <c r="L24608" s="42">
        <v>42871</v>
      </c>
    </row>
    <row r="24609" spans="12:12" x14ac:dyDescent="0.2">
      <c r="L24609" s="42">
        <v>42872</v>
      </c>
    </row>
    <row r="24610" spans="12:12" x14ac:dyDescent="0.2">
      <c r="L24610" s="42">
        <v>42873</v>
      </c>
    </row>
    <row r="24611" spans="12:12" x14ac:dyDescent="0.2">
      <c r="L24611" s="42">
        <v>42874</v>
      </c>
    </row>
    <row r="24612" spans="12:12" x14ac:dyDescent="0.2">
      <c r="L24612" s="42">
        <v>42875</v>
      </c>
    </row>
    <row r="24613" spans="12:12" x14ac:dyDescent="0.2">
      <c r="L24613" s="42">
        <v>42876</v>
      </c>
    </row>
    <row r="24614" spans="12:12" x14ac:dyDescent="0.2">
      <c r="L24614" s="42">
        <v>42877</v>
      </c>
    </row>
    <row r="24615" spans="12:12" x14ac:dyDescent="0.2">
      <c r="L24615" s="42">
        <v>42878</v>
      </c>
    </row>
    <row r="24616" spans="12:12" x14ac:dyDescent="0.2">
      <c r="L24616" s="42">
        <v>42879</v>
      </c>
    </row>
    <row r="24617" spans="12:12" x14ac:dyDescent="0.2">
      <c r="L24617" s="42">
        <v>42880</v>
      </c>
    </row>
    <row r="24618" spans="12:12" x14ac:dyDescent="0.2">
      <c r="L24618" s="42">
        <v>42881</v>
      </c>
    </row>
    <row r="24619" spans="12:12" x14ac:dyDescent="0.2">
      <c r="L24619" s="42">
        <v>42882</v>
      </c>
    </row>
    <row r="24620" spans="12:12" x14ac:dyDescent="0.2">
      <c r="L24620" s="42">
        <v>42883</v>
      </c>
    </row>
    <row r="24621" spans="12:12" x14ac:dyDescent="0.2">
      <c r="L24621" s="42">
        <v>42884</v>
      </c>
    </row>
    <row r="24622" spans="12:12" x14ac:dyDescent="0.2">
      <c r="L24622" s="42">
        <v>42885</v>
      </c>
    </row>
    <row r="24623" spans="12:12" x14ac:dyDescent="0.2">
      <c r="L24623" s="42">
        <v>42886</v>
      </c>
    </row>
    <row r="24624" spans="12:12" x14ac:dyDescent="0.2">
      <c r="L24624" s="42">
        <v>42887</v>
      </c>
    </row>
    <row r="24625" spans="12:12" x14ac:dyDescent="0.2">
      <c r="L24625" s="42">
        <v>42888</v>
      </c>
    </row>
    <row r="24626" spans="12:12" x14ac:dyDescent="0.2">
      <c r="L24626" s="42">
        <v>42889</v>
      </c>
    </row>
    <row r="24627" spans="12:12" x14ac:dyDescent="0.2">
      <c r="L24627" s="42">
        <v>42890</v>
      </c>
    </row>
    <row r="24628" spans="12:12" x14ac:dyDescent="0.2">
      <c r="L24628" s="42">
        <v>42891</v>
      </c>
    </row>
    <row r="24629" spans="12:12" x14ac:dyDescent="0.2">
      <c r="L24629" s="42">
        <v>42892</v>
      </c>
    </row>
    <row r="24630" spans="12:12" x14ac:dyDescent="0.2">
      <c r="L24630" s="42">
        <v>42893</v>
      </c>
    </row>
    <row r="24631" spans="12:12" x14ac:dyDescent="0.2">
      <c r="L24631" s="42">
        <v>42894</v>
      </c>
    </row>
    <row r="24632" spans="12:12" x14ac:dyDescent="0.2">
      <c r="L24632" s="42">
        <v>42895</v>
      </c>
    </row>
    <row r="24633" spans="12:12" x14ac:dyDescent="0.2">
      <c r="L24633" s="42">
        <v>42896</v>
      </c>
    </row>
    <row r="24634" spans="12:12" x14ac:dyDescent="0.2">
      <c r="L24634" s="42">
        <v>42897</v>
      </c>
    </row>
    <row r="24635" spans="12:12" x14ac:dyDescent="0.2">
      <c r="L24635" s="42">
        <v>42898</v>
      </c>
    </row>
    <row r="24636" spans="12:12" x14ac:dyDescent="0.2">
      <c r="L24636" s="42">
        <v>42899</v>
      </c>
    </row>
    <row r="24637" spans="12:12" x14ac:dyDescent="0.2">
      <c r="L24637" s="42">
        <v>42900</v>
      </c>
    </row>
    <row r="24638" spans="12:12" x14ac:dyDescent="0.2">
      <c r="L24638" s="42">
        <v>42901</v>
      </c>
    </row>
    <row r="24639" spans="12:12" x14ac:dyDescent="0.2">
      <c r="L24639" s="42">
        <v>42902</v>
      </c>
    </row>
    <row r="24640" spans="12:12" x14ac:dyDescent="0.2">
      <c r="L24640" s="42">
        <v>42903</v>
      </c>
    </row>
    <row r="24641" spans="12:12" x14ac:dyDescent="0.2">
      <c r="L24641" s="42">
        <v>42904</v>
      </c>
    </row>
    <row r="24642" spans="12:12" x14ac:dyDescent="0.2">
      <c r="L24642" s="42">
        <v>42905</v>
      </c>
    </row>
    <row r="24643" spans="12:12" x14ac:dyDescent="0.2">
      <c r="L24643" s="42">
        <v>42906</v>
      </c>
    </row>
    <row r="24644" spans="12:12" x14ac:dyDescent="0.2">
      <c r="L24644" s="42">
        <v>42907</v>
      </c>
    </row>
    <row r="24645" spans="12:12" x14ac:dyDescent="0.2">
      <c r="L24645" s="42">
        <v>42908</v>
      </c>
    </row>
    <row r="24646" spans="12:12" x14ac:dyDescent="0.2">
      <c r="L24646" s="42">
        <v>42909</v>
      </c>
    </row>
    <row r="24647" spans="12:12" x14ac:dyDescent="0.2">
      <c r="L24647" s="42">
        <v>42910</v>
      </c>
    </row>
    <row r="24648" spans="12:12" x14ac:dyDescent="0.2">
      <c r="L24648" s="42">
        <v>42911</v>
      </c>
    </row>
    <row r="24649" spans="12:12" x14ac:dyDescent="0.2">
      <c r="L24649" s="42">
        <v>42912</v>
      </c>
    </row>
    <row r="24650" spans="12:12" x14ac:dyDescent="0.2">
      <c r="L24650" s="42">
        <v>42913</v>
      </c>
    </row>
    <row r="24651" spans="12:12" x14ac:dyDescent="0.2">
      <c r="L24651" s="42">
        <v>42914</v>
      </c>
    </row>
    <row r="24652" spans="12:12" x14ac:dyDescent="0.2">
      <c r="L24652" s="42">
        <v>42915</v>
      </c>
    </row>
    <row r="24653" spans="12:12" x14ac:dyDescent="0.2">
      <c r="L24653" s="42">
        <v>42916</v>
      </c>
    </row>
    <row r="24654" spans="12:12" x14ac:dyDescent="0.2">
      <c r="L24654" s="42">
        <v>42917</v>
      </c>
    </row>
    <row r="24655" spans="12:12" x14ac:dyDescent="0.2">
      <c r="L24655" s="42">
        <v>42918</v>
      </c>
    </row>
    <row r="24656" spans="12:12" x14ac:dyDescent="0.2">
      <c r="L24656" s="42">
        <v>42919</v>
      </c>
    </row>
    <row r="24657" spans="12:12" x14ac:dyDescent="0.2">
      <c r="L24657" s="42">
        <v>42920</v>
      </c>
    </row>
    <row r="24658" spans="12:12" x14ac:dyDescent="0.2">
      <c r="L24658" s="42">
        <v>42921</v>
      </c>
    </row>
    <row r="24659" spans="12:12" x14ac:dyDescent="0.2">
      <c r="L24659" s="42">
        <v>42922</v>
      </c>
    </row>
    <row r="24660" spans="12:12" x14ac:dyDescent="0.2">
      <c r="L24660" s="42">
        <v>42923</v>
      </c>
    </row>
    <row r="24661" spans="12:12" x14ac:dyDescent="0.2">
      <c r="L24661" s="42">
        <v>42924</v>
      </c>
    </row>
    <row r="24662" spans="12:12" x14ac:dyDescent="0.2">
      <c r="L24662" s="42">
        <v>42925</v>
      </c>
    </row>
    <row r="24663" spans="12:12" x14ac:dyDescent="0.2">
      <c r="L24663" s="42">
        <v>42926</v>
      </c>
    </row>
    <row r="24664" spans="12:12" x14ac:dyDescent="0.2">
      <c r="L24664" s="42">
        <v>42927</v>
      </c>
    </row>
    <row r="24665" spans="12:12" x14ac:dyDescent="0.2">
      <c r="L24665" s="42">
        <v>42928</v>
      </c>
    </row>
    <row r="24666" spans="12:12" x14ac:dyDescent="0.2">
      <c r="L24666" s="42">
        <v>42929</v>
      </c>
    </row>
    <row r="24667" spans="12:12" x14ac:dyDescent="0.2">
      <c r="L24667" s="42">
        <v>42930</v>
      </c>
    </row>
    <row r="24668" spans="12:12" x14ac:dyDescent="0.2">
      <c r="L24668" s="42">
        <v>42931</v>
      </c>
    </row>
    <row r="24669" spans="12:12" x14ac:dyDescent="0.2">
      <c r="L24669" s="42">
        <v>42932</v>
      </c>
    </row>
    <row r="24670" spans="12:12" x14ac:dyDescent="0.2">
      <c r="L24670" s="42">
        <v>42933</v>
      </c>
    </row>
    <row r="24671" spans="12:12" x14ac:dyDescent="0.2">
      <c r="L24671" s="42">
        <v>42934</v>
      </c>
    </row>
    <row r="24672" spans="12:12" x14ac:dyDescent="0.2">
      <c r="L24672" s="42">
        <v>42935</v>
      </c>
    </row>
    <row r="24673" spans="12:12" x14ac:dyDescent="0.2">
      <c r="L24673" s="42">
        <v>42936</v>
      </c>
    </row>
    <row r="24674" spans="12:12" x14ac:dyDescent="0.2">
      <c r="L24674" s="42">
        <v>42937</v>
      </c>
    </row>
    <row r="24675" spans="12:12" x14ac:dyDescent="0.2">
      <c r="L24675" s="42">
        <v>42938</v>
      </c>
    </row>
    <row r="24676" spans="12:12" x14ac:dyDescent="0.2">
      <c r="L24676" s="42">
        <v>42939</v>
      </c>
    </row>
    <row r="24677" spans="12:12" x14ac:dyDescent="0.2">
      <c r="L24677" s="42">
        <v>42940</v>
      </c>
    </row>
    <row r="24678" spans="12:12" x14ac:dyDescent="0.2">
      <c r="L24678" s="42">
        <v>42941</v>
      </c>
    </row>
    <row r="24679" spans="12:12" x14ac:dyDescent="0.2">
      <c r="L24679" s="42">
        <v>42942</v>
      </c>
    </row>
    <row r="24680" spans="12:12" x14ac:dyDescent="0.2">
      <c r="L24680" s="42">
        <v>42943</v>
      </c>
    </row>
    <row r="24681" spans="12:12" x14ac:dyDescent="0.2">
      <c r="L24681" s="42">
        <v>42944</v>
      </c>
    </row>
    <row r="24682" spans="12:12" x14ac:dyDescent="0.2">
      <c r="L24682" s="42">
        <v>42945</v>
      </c>
    </row>
    <row r="24683" spans="12:12" x14ac:dyDescent="0.2">
      <c r="L24683" s="42">
        <v>42946</v>
      </c>
    </row>
    <row r="24684" spans="12:12" x14ac:dyDescent="0.2">
      <c r="L24684" s="42">
        <v>42947</v>
      </c>
    </row>
    <row r="24685" spans="12:12" x14ac:dyDescent="0.2">
      <c r="L24685" s="42">
        <v>42948</v>
      </c>
    </row>
    <row r="24686" spans="12:12" x14ac:dyDescent="0.2">
      <c r="L24686" s="42">
        <v>42949</v>
      </c>
    </row>
    <row r="24687" spans="12:12" x14ac:dyDescent="0.2">
      <c r="L24687" s="42">
        <v>42950</v>
      </c>
    </row>
    <row r="24688" spans="12:12" x14ac:dyDescent="0.2">
      <c r="L24688" s="42">
        <v>42951</v>
      </c>
    </row>
    <row r="24689" spans="12:12" x14ac:dyDescent="0.2">
      <c r="L24689" s="42">
        <v>42952</v>
      </c>
    </row>
    <row r="24690" spans="12:12" x14ac:dyDescent="0.2">
      <c r="L24690" s="42">
        <v>42953</v>
      </c>
    </row>
    <row r="24691" spans="12:12" x14ac:dyDescent="0.2">
      <c r="L24691" s="42">
        <v>42954</v>
      </c>
    </row>
    <row r="24692" spans="12:12" x14ac:dyDescent="0.2">
      <c r="L24692" s="42">
        <v>42955</v>
      </c>
    </row>
    <row r="24693" spans="12:12" x14ac:dyDescent="0.2">
      <c r="L24693" s="42">
        <v>42956</v>
      </c>
    </row>
    <row r="24694" spans="12:12" x14ac:dyDescent="0.2">
      <c r="L24694" s="42">
        <v>42957</v>
      </c>
    </row>
    <row r="24695" spans="12:12" x14ac:dyDescent="0.2">
      <c r="L24695" s="42">
        <v>42958</v>
      </c>
    </row>
    <row r="24696" spans="12:12" x14ac:dyDescent="0.2">
      <c r="L24696" s="42">
        <v>42959</v>
      </c>
    </row>
    <row r="24697" spans="12:12" x14ac:dyDescent="0.2">
      <c r="L24697" s="42">
        <v>42960</v>
      </c>
    </row>
    <row r="24698" spans="12:12" x14ac:dyDescent="0.2">
      <c r="L24698" s="42">
        <v>42961</v>
      </c>
    </row>
    <row r="24699" spans="12:12" x14ac:dyDescent="0.2">
      <c r="L24699" s="42">
        <v>42962</v>
      </c>
    </row>
    <row r="24700" spans="12:12" x14ac:dyDescent="0.2">
      <c r="L24700" s="42">
        <v>42963</v>
      </c>
    </row>
    <row r="24701" spans="12:12" x14ac:dyDescent="0.2">
      <c r="L24701" s="42">
        <v>42964</v>
      </c>
    </row>
    <row r="24702" spans="12:12" x14ac:dyDescent="0.2">
      <c r="L24702" s="42">
        <v>42965</v>
      </c>
    </row>
    <row r="24703" spans="12:12" x14ac:dyDescent="0.2">
      <c r="L24703" s="42">
        <v>42966</v>
      </c>
    </row>
    <row r="24704" spans="12:12" x14ac:dyDescent="0.2">
      <c r="L24704" s="42">
        <v>42967</v>
      </c>
    </row>
    <row r="24705" spans="12:12" x14ac:dyDescent="0.2">
      <c r="L24705" s="42">
        <v>42968</v>
      </c>
    </row>
    <row r="24706" spans="12:12" x14ac:dyDescent="0.2">
      <c r="L24706" s="42">
        <v>42969</v>
      </c>
    </row>
    <row r="24707" spans="12:12" x14ac:dyDescent="0.2">
      <c r="L24707" s="42">
        <v>42970</v>
      </c>
    </row>
    <row r="24708" spans="12:12" x14ac:dyDescent="0.2">
      <c r="L24708" s="42">
        <v>42971</v>
      </c>
    </row>
    <row r="24709" spans="12:12" x14ac:dyDescent="0.2">
      <c r="L24709" s="42">
        <v>42972</v>
      </c>
    </row>
    <row r="24710" spans="12:12" x14ac:dyDescent="0.2">
      <c r="L24710" s="42">
        <v>42973</v>
      </c>
    </row>
    <row r="24711" spans="12:12" x14ac:dyDescent="0.2">
      <c r="L24711" s="42">
        <v>42974</v>
      </c>
    </row>
    <row r="24712" spans="12:12" x14ac:dyDescent="0.2">
      <c r="L24712" s="42">
        <v>42975</v>
      </c>
    </row>
    <row r="24713" spans="12:12" x14ac:dyDescent="0.2">
      <c r="L24713" s="42">
        <v>42976</v>
      </c>
    </row>
    <row r="24714" spans="12:12" x14ac:dyDescent="0.2">
      <c r="L24714" s="42">
        <v>42977</v>
      </c>
    </row>
    <row r="24715" spans="12:12" x14ac:dyDescent="0.2">
      <c r="L24715" s="42">
        <v>42978</v>
      </c>
    </row>
    <row r="24716" spans="12:12" x14ac:dyDescent="0.2">
      <c r="L24716" s="42">
        <v>42979</v>
      </c>
    </row>
    <row r="24717" spans="12:12" x14ac:dyDescent="0.2">
      <c r="L24717" s="42">
        <v>42980</v>
      </c>
    </row>
    <row r="24718" spans="12:12" x14ac:dyDescent="0.2">
      <c r="L24718" s="42">
        <v>42981</v>
      </c>
    </row>
    <row r="24719" spans="12:12" x14ac:dyDescent="0.2">
      <c r="L24719" s="42">
        <v>42982</v>
      </c>
    </row>
    <row r="24720" spans="12:12" x14ac:dyDescent="0.2">
      <c r="L24720" s="42">
        <v>42983</v>
      </c>
    </row>
    <row r="24721" spans="12:12" x14ac:dyDescent="0.2">
      <c r="L24721" s="42">
        <v>42984</v>
      </c>
    </row>
    <row r="24722" spans="12:12" x14ac:dyDescent="0.2">
      <c r="L24722" s="42">
        <v>42985</v>
      </c>
    </row>
    <row r="24723" spans="12:12" x14ac:dyDescent="0.2">
      <c r="L24723" s="42">
        <v>42986</v>
      </c>
    </row>
    <row r="24724" spans="12:12" x14ac:dyDescent="0.2">
      <c r="L24724" s="42">
        <v>42987</v>
      </c>
    </row>
    <row r="24725" spans="12:12" x14ac:dyDescent="0.2">
      <c r="L24725" s="42">
        <v>42988</v>
      </c>
    </row>
    <row r="24726" spans="12:12" x14ac:dyDescent="0.2">
      <c r="L24726" s="42">
        <v>42989</v>
      </c>
    </row>
    <row r="24727" spans="12:12" x14ac:dyDescent="0.2">
      <c r="L24727" s="42">
        <v>42990</v>
      </c>
    </row>
    <row r="24728" spans="12:12" x14ac:dyDescent="0.2">
      <c r="L24728" s="42">
        <v>42991</v>
      </c>
    </row>
    <row r="24729" spans="12:12" x14ac:dyDescent="0.2">
      <c r="L24729" s="42">
        <v>42992</v>
      </c>
    </row>
    <row r="24730" spans="12:12" x14ac:dyDescent="0.2">
      <c r="L24730" s="42">
        <v>42993</v>
      </c>
    </row>
    <row r="24731" spans="12:12" x14ac:dyDescent="0.2">
      <c r="L24731" s="42">
        <v>42994</v>
      </c>
    </row>
    <row r="24732" spans="12:12" x14ac:dyDescent="0.2">
      <c r="L24732" s="42">
        <v>42995</v>
      </c>
    </row>
    <row r="24733" spans="12:12" x14ac:dyDescent="0.2">
      <c r="L24733" s="42">
        <v>42996</v>
      </c>
    </row>
    <row r="24734" spans="12:12" x14ac:dyDescent="0.2">
      <c r="L24734" s="42">
        <v>42997</v>
      </c>
    </row>
    <row r="24735" spans="12:12" x14ac:dyDescent="0.2">
      <c r="L24735" s="42">
        <v>42998</v>
      </c>
    </row>
    <row r="24736" spans="12:12" x14ac:dyDescent="0.2">
      <c r="L24736" s="42">
        <v>42999</v>
      </c>
    </row>
    <row r="24737" spans="12:12" x14ac:dyDescent="0.2">
      <c r="L24737" s="42">
        <v>43000</v>
      </c>
    </row>
    <row r="24738" spans="12:12" x14ac:dyDescent="0.2">
      <c r="L24738" s="42">
        <v>43001</v>
      </c>
    </row>
    <row r="24739" spans="12:12" x14ac:dyDescent="0.2">
      <c r="L24739" s="42">
        <v>43002</v>
      </c>
    </row>
    <row r="24740" spans="12:12" x14ac:dyDescent="0.2">
      <c r="L24740" s="42">
        <v>43003</v>
      </c>
    </row>
    <row r="24741" spans="12:12" x14ac:dyDescent="0.2">
      <c r="L24741" s="42">
        <v>43004</v>
      </c>
    </row>
    <row r="24742" spans="12:12" x14ac:dyDescent="0.2">
      <c r="L24742" s="42">
        <v>43005</v>
      </c>
    </row>
    <row r="24743" spans="12:12" x14ac:dyDescent="0.2">
      <c r="L24743" s="42">
        <v>43006</v>
      </c>
    </row>
    <row r="24744" spans="12:12" x14ac:dyDescent="0.2">
      <c r="L24744" s="42">
        <v>43007</v>
      </c>
    </row>
    <row r="24745" spans="12:12" x14ac:dyDescent="0.2">
      <c r="L24745" s="42">
        <v>43008</v>
      </c>
    </row>
    <row r="24746" spans="12:12" x14ac:dyDescent="0.2">
      <c r="L24746" s="42">
        <v>43009</v>
      </c>
    </row>
    <row r="24747" spans="12:12" x14ac:dyDescent="0.2">
      <c r="L24747" s="42">
        <v>43010</v>
      </c>
    </row>
    <row r="24748" spans="12:12" x14ac:dyDescent="0.2">
      <c r="L24748" s="42">
        <v>43011</v>
      </c>
    </row>
    <row r="24749" spans="12:12" x14ac:dyDescent="0.2">
      <c r="L24749" s="42">
        <v>43012</v>
      </c>
    </row>
    <row r="24750" spans="12:12" x14ac:dyDescent="0.2">
      <c r="L24750" s="42">
        <v>43013</v>
      </c>
    </row>
    <row r="24751" spans="12:12" x14ac:dyDescent="0.2">
      <c r="L24751" s="42">
        <v>43014</v>
      </c>
    </row>
    <row r="24752" spans="12:12" x14ac:dyDescent="0.2">
      <c r="L24752" s="42">
        <v>43015</v>
      </c>
    </row>
    <row r="24753" spans="12:12" x14ac:dyDescent="0.2">
      <c r="L24753" s="42">
        <v>43016</v>
      </c>
    </row>
    <row r="24754" spans="12:12" x14ac:dyDescent="0.2">
      <c r="L24754" s="42">
        <v>43017</v>
      </c>
    </row>
    <row r="24755" spans="12:12" x14ac:dyDescent="0.2">
      <c r="L24755" s="42">
        <v>43018</v>
      </c>
    </row>
    <row r="24756" spans="12:12" x14ac:dyDescent="0.2">
      <c r="L24756" s="42">
        <v>43019</v>
      </c>
    </row>
    <row r="24757" spans="12:12" x14ac:dyDescent="0.2">
      <c r="L24757" s="42">
        <v>43020</v>
      </c>
    </row>
    <row r="24758" spans="12:12" x14ac:dyDescent="0.2">
      <c r="L24758" s="42">
        <v>43021</v>
      </c>
    </row>
    <row r="24759" spans="12:12" x14ac:dyDescent="0.2">
      <c r="L24759" s="42">
        <v>43022</v>
      </c>
    </row>
    <row r="24760" spans="12:12" x14ac:dyDescent="0.2">
      <c r="L24760" s="42">
        <v>43023</v>
      </c>
    </row>
    <row r="24761" spans="12:12" x14ac:dyDescent="0.2">
      <c r="L24761" s="42">
        <v>43024</v>
      </c>
    </row>
    <row r="24762" spans="12:12" x14ac:dyDescent="0.2">
      <c r="L24762" s="42">
        <v>43025</v>
      </c>
    </row>
    <row r="24763" spans="12:12" x14ac:dyDescent="0.2">
      <c r="L24763" s="42">
        <v>43026</v>
      </c>
    </row>
    <row r="24764" spans="12:12" x14ac:dyDescent="0.2">
      <c r="L24764" s="42">
        <v>43027</v>
      </c>
    </row>
    <row r="24765" spans="12:12" x14ac:dyDescent="0.2">
      <c r="L24765" s="42">
        <v>43028</v>
      </c>
    </row>
    <row r="24766" spans="12:12" x14ac:dyDescent="0.2">
      <c r="L24766" s="42">
        <v>43029</v>
      </c>
    </row>
    <row r="24767" spans="12:12" x14ac:dyDescent="0.2">
      <c r="L24767" s="42">
        <v>43030</v>
      </c>
    </row>
    <row r="24768" spans="12:12" x14ac:dyDescent="0.2">
      <c r="L24768" s="42">
        <v>43031</v>
      </c>
    </row>
    <row r="24769" spans="12:12" x14ac:dyDescent="0.2">
      <c r="L24769" s="42">
        <v>43032</v>
      </c>
    </row>
    <row r="24770" spans="12:12" x14ac:dyDescent="0.2">
      <c r="L24770" s="42">
        <v>43033</v>
      </c>
    </row>
    <row r="24771" spans="12:12" x14ac:dyDescent="0.2">
      <c r="L24771" s="42">
        <v>43034</v>
      </c>
    </row>
    <row r="24772" spans="12:12" x14ac:dyDescent="0.2">
      <c r="L24772" s="42">
        <v>43035</v>
      </c>
    </row>
    <row r="24773" spans="12:12" x14ac:dyDescent="0.2">
      <c r="L24773" s="42">
        <v>43036</v>
      </c>
    </row>
    <row r="24774" spans="12:12" x14ac:dyDescent="0.2">
      <c r="L24774" s="42">
        <v>43037</v>
      </c>
    </row>
    <row r="24775" spans="12:12" x14ac:dyDescent="0.2">
      <c r="L24775" s="42">
        <v>43038</v>
      </c>
    </row>
    <row r="24776" spans="12:12" x14ac:dyDescent="0.2">
      <c r="L24776" s="42">
        <v>43039</v>
      </c>
    </row>
    <row r="24777" spans="12:12" x14ac:dyDescent="0.2">
      <c r="L24777" s="42">
        <v>43040</v>
      </c>
    </row>
    <row r="24778" spans="12:12" x14ac:dyDescent="0.2">
      <c r="L24778" s="42">
        <v>43041</v>
      </c>
    </row>
    <row r="24779" spans="12:12" x14ac:dyDescent="0.2">
      <c r="L24779" s="42">
        <v>43042</v>
      </c>
    </row>
    <row r="24780" spans="12:12" x14ac:dyDescent="0.2">
      <c r="L24780" s="42">
        <v>43043</v>
      </c>
    </row>
    <row r="24781" spans="12:12" x14ac:dyDescent="0.2">
      <c r="L24781" s="42">
        <v>43044</v>
      </c>
    </row>
    <row r="24782" spans="12:12" x14ac:dyDescent="0.2">
      <c r="L24782" s="42">
        <v>43045</v>
      </c>
    </row>
    <row r="24783" spans="12:12" x14ac:dyDescent="0.2">
      <c r="L24783" s="42">
        <v>43046</v>
      </c>
    </row>
    <row r="24784" spans="12:12" x14ac:dyDescent="0.2">
      <c r="L24784" s="42">
        <v>43047</v>
      </c>
    </row>
    <row r="24785" spans="12:12" x14ac:dyDescent="0.2">
      <c r="L24785" s="42">
        <v>43048</v>
      </c>
    </row>
    <row r="24786" spans="12:12" x14ac:dyDescent="0.2">
      <c r="L24786" s="42">
        <v>43049</v>
      </c>
    </row>
    <row r="24787" spans="12:12" x14ac:dyDescent="0.2">
      <c r="L24787" s="42">
        <v>43050</v>
      </c>
    </row>
    <row r="24788" spans="12:12" x14ac:dyDescent="0.2">
      <c r="L24788" s="42">
        <v>43051</v>
      </c>
    </row>
    <row r="24789" spans="12:12" x14ac:dyDescent="0.2">
      <c r="L24789" s="42">
        <v>43052</v>
      </c>
    </row>
    <row r="24790" spans="12:12" x14ac:dyDescent="0.2">
      <c r="L24790" s="42">
        <v>43053</v>
      </c>
    </row>
    <row r="24791" spans="12:12" x14ac:dyDescent="0.2">
      <c r="L24791" s="42">
        <v>43054</v>
      </c>
    </row>
    <row r="24792" spans="12:12" x14ac:dyDescent="0.2">
      <c r="L24792" s="42">
        <v>43055</v>
      </c>
    </row>
    <row r="24793" spans="12:12" x14ac:dyDescent="0.2">
      <c r="L24793" s="42">
        <v>43056</v>
      </c>
    </row>
    <row r="24794" spans="12:12" x14ac:dyDescent="0.2">
      <c r="L24794" s="42">
        <v>43057</v>
      </c>
    </row>
    <row r="24795" spans="12:12" x14ac:dyDescent="0.2">
      <c r="L24795" s="42">
        <v>43058</v>
      </c>
    </row>
    <row r="24796" spans="12:12" x14ac:dyDescent="0.2">
      <c r="L24796" s="42">
        <v>43059</v>
      </c>
    </row>
    <row r="24797" spans="12:12" x14ac:dyDescent="0.2">
      <c r="L24797" s="42">
        <v>43060</v>
      </c>
    </row>
    <row r="24798" spans="12:12" x14ac:dyDescent="0.2">
      <c r="L24798" s="42">
        <v>43061</v>
      </c>
    </row>
    <row r="24799" spans="12:12" x14ac:dyDescent="0.2">
      <c r="L24799" s="42">
        <v>43062</v>
      </c>
    </row>
    <row r="24800" spans="12:12" x14ac:dyDescent="0.2">
      <c r="L24800" s="42">
        <v>43063</v>
      </c>
    </row>
    <row r="24801" spans="12:12" x14ac:dyDescent="0.2">
      <c r="L24801" s="42">
        <v>43064</v>
      </c>
    </row>
    <row r="24802" spans="12:12" x14ac:dyDescent="0.2">
      <c r="L24802" s="42">
        <v>43065</v>
      </c>
    </row>
    <row r="24803" spans="12:12" x14ac:dyDescent="0.2">
      <c r="L24803" s="42">
        <v>43066</v>
      </c>
    </row>
    <row r="24804" spans="12:12" x14ac:dyDescent="0.2">
      <c r="L24804" s="42">
        <v>43067</v>
      </c>
    </row>
    <row r="24805" spans="12:12" x14ac:dyDescent="0.2">
      <c r="L24805" s="42">
        <v>43068</v>
      </c>
    </row>
    <row r="24806" spans="12:12" x14ac:dyDescent="0.2">
      <c r="L24806" s="42">
        <v>43069</v>
      </c>
    </row>
    <row r="24807" spans="12:12" x14ac:dyDescent="0.2">
      <c r="L24807" s="42">
        <v>43070</v>
      </c>
    </row>
    <row r="24808" spans="12:12" x14ac:dyDescent="0.2">
      <c r="L24808" s="42">
        <v>43071</v>
      </c>
    </row>
    <row r="24809" spans="12:12" x14ac:dyDescent="0.2">
      <c r="L24809" s="42">
        <v>43072</v>
      </c>
    </row>
    <row r="24810" spans="12:12" x14ac:dyDescent="0.2">
      <c r="L24810" s="42">
        <v>43073</v>
      </c>
    </row>
    <row r="24811" spans="12:12" x14ac:dyDescent="0.2">
      <c r="L24811" s="42">
        <v>43074</v>
      </c>
    </row>
    <row r="24812" spans="12:12" x14ac:dyDescent="0.2">
      <c r="L24812" s="42">
        <v>43075</v>
      </c>
    </row>
    <row r="24813" spans="12:12" x14ac:dyDescent="0.2">
      <c r="L24813" s="42">
        <v>43076</v>
      </c>
    </row>
    <row r="24814" spans="12:12" x14ac:dyDescent="0.2">
      <c r="L24814" s="42">
        <v>43077</v>
      </c>
    </row>
    <row r="24815" spans="12:12" x14ac:dyDescent="0.2">
      <c r="L24815" s="42">
        <v>43078</v>
      </c>
    </row>
    <row r="24816" spans="12:12" x14ac:dyDescent="0.2">
      <c r="L24816" s="42">
        <v>43079</v>
      </c>
    </row>
    <row r="24817" spans="12:12" x14ac:dyDescent="0.2">
      <c r="L24817" s="42">
        <v>43080</v>
      </c>
    </row>
    <row r="24818" spans="12:12" x14ac:dyDescent="0.2">
      <c r="L24818" s="42">
        <v>43081</v>
      </c>
    </row>
    <row r="24819" spans="12:12" x14ac:dyDescent="0.2">
      <c r="L24819" s="42">
        <v>43082</v>
      </c>
    </row>
    <row r="24820" spans="12:12" x14ac:dyDescent="0.2">
      <c r="L24820" s="42">
        <v>43083</v>
      </c>
    </row>
    <row r="24821" spans="12:12" x14ac:dyDescent="0.2">
      <c r="L24821" s="42">
        <v>43084</v>
      </c>
    </row>
    <row r="24822" spans="12:12" x14ac:dyDescent="0.2">
      <c r="L24822" s="42">
        <v>43085</v>
      </c>
    </row>
    <row r="24823" spans="12:12" x14ac:dyDescent="0.2">
      <c r="L24823" s="42">
        <v>43086</v>
      </c>
    </row>
    <row r="24824" spans="12:12" x14ac:dyDescent="0.2">
      <c r="L24824" s="42">
        <v>43087</v>
      </c>
    </row>
    <row r="24825" spans="12:12" x14ac:dyDescent="0.2">
      <c r="L24825" s="42">
        <v>43088</v>
      </c>
    </row>
    <row r="24826" spans="12:12" x14ac:dyDescent="0.2">
      <c r="L24826" s="42">
        <v>43089</v>
      </c>
    </row>
    <row r="24827" spans="12:12" x14ac:dyDescent="0.2">
      <c r="L24827" s="42">
        <v>43090</v>
      </c>
    </row>
    <row r="24828" spans="12:12" x14ac:dyDescent="0.2">
      <c r="L24828" s="42">
        <v>43091</v>
      </c>
    </row>
    <row r="24829" spans="12:12" x14ac:dyDescent="0.2">
      <c r="L24829" s="42">
        <v>43092</v>
      </c>
    </row>
    <row r="24830" spans="12:12" x14ac:dyDescent="0.2">
      <c r="L24830" s="42">
        <v>43093</v>
      </c>
    </row>
    <row r="24831" spans="12:12" x14ac:dyDescent="0.2">
      <c r="L24831" s="42">
        <v>43094</v>
      </c>
    </row>
    <row r="24832" spans="12:12" x14ac:dyDescent="0.2">
      <c r="L24832" s="42">
        <v>43095</v>
      </c>
    </row>
    <row r="24833" spans="12:12" x14ac:dyDescent="0.2">
      <c r="L24833" s="42">
        <v>43096</v>
      </c>
    </row>
    <row r="24834" spans="12:12" x14ac:dyDescent="0.2">
      <c r="L24834" s="42">
        <v>43097</v>
      </c>
    </row>
    <row r="24835" spans="12:12" x14ac:dyDescent="0.2">
      <c r="L24835" s="42">
        <v>43098</v>
      </c>
    </row>
    <row r="24836" spans="12:12" x14ac:dyDescent="0.2">
      <c r="L24836" s="42">
        <v>43099</v>
      </c>
    </row>
    <row r="24837" spans="12:12" x14ac:dyDescent="0.2">
      <c r="L24837" s="42">
        <v>43100</v>
      </c>
    </row>
    <row r="24838" spans="12:12" x14ac:dyDescent="0.2">
      <c r="L24838" s="42">
        <v>43101</v>
      </c>
    </row>
    <row r="24839" spans="12:12" x14ac:dyDescent="0.2">
      <c r="L24839" s="42">
        <v>43102</v>
      </c>
    </row>
    <row r="24840" spans="12:12" x14ac:dyDescent="0.2">
      <c r="L24840" s="42">
        <v>43103</v>
      </c>
    </row>
    <row r="24841" spans="12:12" x14ac:dyDescent="0.2">
      <c r="L24841" s="42">
        <v>43104</v>
      </c>
    </row>
    <row r="24842" spans="12:12" x14ac:dyDescent="0.2">
      <c r="L24842" s="42">
        <v>43105</v>
      </c>
    </row>
    <row r="24843" spans="12:12" x14ac:dyDescent="0.2">
      <c r="L24843" s="42">
        <v>43106</v>
      </c>
    </row>
    <row r="24844" spans="12:12" x14ac:dyDescent="0.2">
      <c r="L24844" s="42">
        <v>43107</v>
      </c>
    </row>
    <row r="24845" spans="12:12" x14ac:dyDescent="0.2">
      <c r="L24845" s="42">
        <v>43108</v>
      </c>
    </row>
    <row r="24846" spans="12:12" x14ac:dyDescent="0.2">
      <c r="L24846" s="42">
        <v>43109</v>
      </c>
    </row>
    <row r="24847" spans="12:12" x14ac:dyDescent="0.2">
      <c r="L24847" s="42">
        <v>43110</v>
      </c>
    </row>
    <row r="24848" spans="12:12" x14ac:dyDescent="0.2">
      <c r="L24848" s="42">
        <v>43111</v>
      </c>
    </row>
    <row r="24849" spans="12:12" x14ac:dyDescent="0.2">
      <c r="L24849" s="42">
        <v>43112</v>
      </c>
    </row>
    <row r="24850" spans="12:12" x14ac:dyDescent="0.2">
      <c r="L24850" s="42">
        <v>43113</v>
      </c>
    </row>
    <row r="24851" spans="12:12" x14ac:dyDescent="0.2">
      <c r="L24851" s="42">
        <v>43114</v>
      </c>
    </row>
    <row r="24852" spans="12:12" x14ac:dyDescent="0.2">
      <c r="L24852" s="42">
        <v>43115</v>
      </c>
    </row>
    <row r="24853" spans="12:12" x14ac:dyDescent="0.2">
      <c r="L24853" s="42">
        <v>43116</v>
      </c>
    </row>
    <row r="24854" spans="12:12" x14ac:dyDescent="0.2">
      <c r="L24854" s="42">
        <v>43117</v>
      </c>
    </row>
    <row r="24855" spans="12:12" x14ac:dyDescent="0.2">
      <c r="L24855" s="42">
        <v>43118</v>
      </c>
    </row>
    <row r="24856" spans="12:12" x14ac:dyDescent="0.2">
      <c r="L24856" s="42">
        <v>43119</v>
      </c>
    </row>
    <row r="24857" spans="12:12" x14ac:dyDescent="0.2">
      <c r="L24857" s="42">
        <v>43120</v>
      </c>
    </row>
    <row r="24858" spans="12:12" x14ac:dyDescent="0.2">
      <c r="L24858" s="42">
        <v>43121</v>
      </c>
    </row>
    <row r="24859" spans="12:12" x14ac:dyDescent="0.2">
      <c r="L24859" s="42">
        <v>43122</v>
      </c>
    </row>
    <row r="24860" spans="12:12" x14ac:dyDescent="0.2">
      <c r="L24860" s="42">
        <v>43123</v>
      </c>
    </row>
    <row r="24861" spans="12:12" x14ac:dyDescent="0.2">
      <c r="L24861" s="42">
        <v>43124</v>
      </c>
    </row>
    <row r="24862" spans="12:12" x14ac:dyDescent="0.2">
      <c r="L24862" s="42">
        <v>43125</v>
      </c>
    </row>
    <row r="24863" spans="12:12" x14ac:dyDescent="0.2">
      <c r="L24863" s="42">
        <v>43126</v>
      </c>
    </row>
    <row r="24864" spans="12:12" x14ac:dyDescent="0.2">
      <c r="L24864" s="42">
        <v>43127</v>
      </c>
    </row>
    <row r="24865" spans="12:12" x14ac:dyDescent="0.2">
      <c r="L24865" s="42">
        <v>43128</v>
      </c>
    </row>
    <row r="24866" spans="12:12" x14ac:dyDescent="0.2">
      <c r="L24866" s="42">
        <v>43129</v>
      </c>
    </row>
    <row r="24867" spans="12:12" x14ac:dyDescent="0.2">
      <c r="L24867" s="42">
        <v>43130</v>
      </c>
    </row>
    <row r="24868" spans="12:12" x14ac:dyDescent="0.2">
      <c r="L24868" s="42">
        <v>43131</v>
      </c>
    </row>
    <row r="24869" spans="12:12" x14ac:dyDescent="0.2">
      <c r="L24869" s="42">
        <v>43132</v>
      </c>
    </row>
    <row r="24870" spans="12:12" x14ac:dyDescent="0.2">
      <c r="L24870" s="42">
        <v>43133</v>
      </c>
    </row>
    <row r="24871" spans="12:12" x14ac:dyDescent="0.2">
      <c r="L24871" s="42">
        <v>43134</v>
      </c>
    </row>
    <row r="24872" spans="12:12" x14ac:dyDescent="0.2">
      <c r="L24872" s="42">
        <v>43135</v>
      </c>
    </row>
    <row r="24873" spans="12:12" x14ac:dyDescent="0.2">
      <c r="L24873" s="42">
        <v>43136</v>
      </c>
    </row>
    <row r="24874" spans="12:12" x14ac:dyDescent="0.2">
      <c r="L24874" s="42">
        <v>43137</v>
      </c>
    </row>
    <row r="24875" spans="12:12" x14ac:dyDescent="0.2">
      <c r="L24875" s="42">
        <v>43138</v>
      </c>
    </row>
    <row r="24876" spans="12:12" x14ac:dyDescent="0.2">
      <c r="L24876" s="42">
        <v>43139</v>
      </c>
    </row>
    <row r="24877" spans="12:12" x14ac:dyDescent="0.2">
      <c r="L24877" s="42">
        <v>43140</v>
      </c>
    </row>
    <row r="24878" spans="12:12" x14ac:dyDescent="0.2">
      <c r="L24878" s="42">
        <v>43141</v>
      </c>
    </row>
    <row r="24879" spans="12:12" x14ac:dyDescent="0.2">
      <c r="L24879" s="42">
        <v>43142</v>
      </c>
    </row>
    <row r="24880" spans="12:12" x14ac:dyDescent="0.2">
      <c r="L24880" s="42">
        <v>43143</v>
      </c>
    </row>
    <row r="24881" spans="12:12" x14ac:dyDescent="0.2">
      <c r="L24881" s="42">
        <v>43144</v>
      </c>
    </row>
    <row r="24882" spans="12:12" x14ac:dyDescent="0.2">
      <c r="L24882" s="42">
        <v>43145</v>
      </c>
    </row>
    <row r="24883" spans="12:12" x14ac:dyDescent="0.2">
      <c r="L24883" s="42">
        <v>43146</v>
      </c>
    </row>
    <row r="24884" spans="12:12" x14ac:dyDescent="0.2">
      <c r="L24884" s="42">
        <v>43147</v>
      </c>
    </row>
    <row r="24885" spans="12:12" x14ac:dyDescent="0.2">
      <c r="L24885" s="42">
        <v>43148</v>
      </c>
    </row>
    <row r="24886" spans="12:12" x14ac:dyDescent="0.2">
      <c r="L24886" s="42">
        <v>43149</v>
      </c>
    </row>
    <row r="24887" spans="12:12" x14ac:dyDescent="0.2">
      <c r="L24887" s="42">
        <v>43150</v>
      </c>
    </row>
    <row r="24888" spans="12:12" x14ac:dyDescent="0.2">
      <c r="L24888" s="42">
        <v>43151</v>
      </c>
    </row>
    <row r="24889" spans="12:12" x14ac:dyDescent="0.2">
      <c r="L24889" s="42">
        <v>43152</v>
      </c>
    </row>
    <row r="24890" spans="12:12" x14ac:dyDescent="0.2">
      <c r="L24890" s="42">
        <v>43153</v>
      </c>
    </row>
    <row r="24891" spans="12:12" x14ac:dyDescent="0.2">
      <c r="L24891" s="42">
        <v>43154</v>
      </c>
    </row>
    <row r="24892" spans="12:12" x14ac:dyDescent="0.2">
      <c r="L24892" s="42">
        <v>43155</v>
      </c>
    </row>
    <row r="24893" spans="12:12" x14ac:dyDescent="0.2">
      <c r="L24893" s="42">
        <v>43156</v>
      </c>
    </row>
    <row r="24894" spans="12:12" x14ac:dyDescent="0.2">
      <c r="L24894" s="42">
        <v>43157</v>
      </c>
    </row>
    <row r="24895" spans="12:12" x14ac:dyDescent="0.2">
      <c r="L24895" s="42">
        <v>43158</v>
      </c>
    </row>
    <row r="24896" spans="12:12" x14ac:dyDescent="0.2">
      <c r="L24896" s="42">
        <v>43159</v>
      </c>
    </row>
    <row r="24897" spans="12:12" x14ac:dyDescent="0.2">
      <c r="L24897" s="42">
        <v>43160</v>
      </c>
    </row>
    <row r="24898" spans="12:12" x14ac:dyDescent="0.2">
      <c r="L24898" s="42">
        <v>43161</v>
      </c>
    </row>
    <row r="24899" spans="12:12" x14ac:dyDescent="0.2">
      <c r="L24899" s="42">
        <v>43162</v>
      </c>
    </row>
    <row r="24900" spans="12:12" x14ac:dyDescent="0.2">
      <c r="L24900" s="42">
        <v>43163</v>
      </c>
    </row>
    <row r="24901" spans="12:12" x14ac:dyDescent="0.2">
      <c r="L24901" s="42">
        <v>43164</v>
      </c>
    </row>
    <row r="24902" spans="12:12" x14ac:dyDescent="0.2">
      <c r="L24902" s="42">
        <v>43165</v>
      </c>
    </row>
    <row r="24903" spans="12:12" x14ac:dyDescent="0.2">
      <c r="L24903" s="42">
        <v>43166</v>
      </c>
    </row>
    <row r="24904" spans="12:12" x14ac:dyDescent="0.2">
      <c r="L24904" s="42">
        <v>43167</v>
      </c>
    </row>
    <row r="24905" spans="12:12" x14ac:dyDescent="0.2">
      <c r="L24905" s="42">
        <v>43168</v>
      </c>
    </row>
    <row r="24906" spans="12:12" x14ac:dyDescent="0.2">
      <c r="L24906" s="42">
        <v>43169</v>
      </c>
    </row>
    <row r="24907" spans="12:12" x14ac:dyDescent="0.2">
      <c r="L24907" s="42">
        <v>43170</v>
      </c>
    </row>
    <row r="24908" spans="12:12" x14ac:dyDescent="0.2">
      <c r="L24908" s="42">
        <v>43171</v>
      </c>
    </row>
    <row r="24909" spans="12:12" x14ac:dyDescent="0.2">
      <c r="L24909" s="42">
        <v>43172</v>
      </c>
    </row>
    <row r="24910" spans="12:12" x14ac:dyDescent="0.2">
      <c r="L24910" s="42">
        <v>43173</v>
      </c>
    </row>
    <row r="24911" spans="12:12" x14ac:dyDescent="0.2">
      <c r="L24911" s="42">
        <v>43174</v>
      </c>
    </row>
    <row r="24912" spans="12:12" x14ac:dyDescent="0.2">
      <c r="L24912" s="42">
        <v>43175</v>
      </c>
    </row>
    <row r="24913" spans="12:12" x14ac:dyDescent="0.2">
      <c r="L24913" s="42">
        <v>43176</v>
      </c>
    </row>
    <row r="24914" spans="12:12" x14ac:dyDescent="0.2">
      <c r="L24914" s="42">
        <v>43177</v>
      </c>
    </row>
    <row r="24915" spans="12:12" x14ac:dyDescent="0.2">
      <c r="L24915" s="42">
        <v>43178</v>
      </c>
    </row>
    <row r="24916" spans="12:12" x14ac:dyDescent="0.2">
      <c r="L24916" s="42">
        <v>43179</v>
      </c>
    </row>
    <row r="24917" spans="12:12" x14ac:dyDescent="0.2">
      <c r="L24917" s="42">
        <v>43180</v>
      </c>
    </row>
    <row r="24918" spans="12:12" x14ac:dyDescent="0.2">
      <c r="L24918" s="42">
        <v>43181</v>
      </c>
    </row>
    <row r="24919" spans="12:12" x14ac:dyDescent="0.2">
      <c r="L24919" s="42">
        <v>43182</v>
      </c>
    </row>
    <row r="24920" spans="12:12" x14ac:dyDescent="0.2">
      <c r="L24920" s="42">
        <v>43183</v>
      </c>
    </row>
    <row r="24921" spans="12:12" x14ac:dyDescent="0.2">
      <c r="L24921" s="42">
        <v>43184</v>
      </c>
    </row>
    <row r="24922" spans="12:12" x14ac:dyDescent="0.2">
      <c r="L24922" s="42">
        <v>43185</v>
      </c>
    </row>
    <row r="24923" spans="12:12" x14ac:dyDescent="0.2">
      <c r="L24923" s="42">
        <v>43186</v>
      </c>
    </row>
    <row r="24924" spans="12:12" x14ac:dyDescent="0.2">
      <c r="L24924" s="42">
        <v>43187</v>
      </c>
    </row>
    <row r="24925" spans="12:12" x14ac:dyDescent="0.2">
      <c r="L24925" s="42">
        <v>43188</v>
      </c>
    </row>
    <row r="24926" spans="12:12" x14ac:dyDescent="0.2">
      <c r="L24926" s="42">
        <v>43189</v>
      </c>
    </row>
    <row r="24927" spans="12:12" x14ac:dyDescent="0.2">
      <c r="L24927" s="42">
        <v>43190</v>
      </c>
    </row>
    <row r="24928" spans="12:12" x14ac:dyDescent="0.2">
      <c r="L24928" s="42">
        <v>43191</v>
      </c>
    </row>
    <row r="24929" spans="12:12" x14ac:dyDescent="0.2">
      <c r="L24929" s="42">
        <v>43192</v>
      </c>
    </row>
    <row r="24930" spans="12:12" x14ac:dyDescent="0.2">
      <c r="L24930" s="42">
        <v>43193</v>
      </c>
    </row>
    <row r="24931" spans="12:12" x14ac:dyDescent="0.2">
      <c r="L24931" s="42">
        <v>43194</v>
      </c>
    </row>
    <row r="24932" spans="12:12" x14ac:dyDescent="0.2">
      <c r="L24932" s="42">
        <v>43195</v>
      </c>
    </row>
    <row r="24933" spans="12:12" x14ac:dyDescent="0.2">
      <c r="L24933" s="42">
        <v>43196</v>
      </c>
    </row>
    <row r="24934" spans="12:12" x14ac:dyDescent="0.2">
      <c r="L24934" s="42">
        <v>43197</v>
      </c>
    </row>
    <row r="24935" spans="12:12" x14ac:dyDescent="0.2">
      <c r="L24935" s="42">
        <v>43198</v>
      </c>
    </row>
    <row r="24936" spans="12:12" x14ac:dyDescent="0.2">
      <c r="L24936" s="42">
        <v>43199</v>
      </c>
    </row>
    <row r="24937" spans="12:12" x14ac:dyDescent="0.2">
      <c r="L24937" s="42">
        <v>43200</v>
      </c>
    </row>
    <row r="24938" spans="12:12" x14ac:dyDescent="0.2">
      <c r="L24938" s="42">
        <v>43201</v>
      </c>
    </row>
    <row r="24939" spans="12:12" x14ac:dyDescent="0.2">
      <c r="L24939" s="42">
        <v>43202</v>
      </c>
    </row>
    <row r="24940" spans="12:12" x14ac:dyDescent="0.2">
      <c r="L24940" s="42">
        <v>43203</v>
      </c>
    </row>
    <row r="24941" spans="12:12" x14ac:dyDescent="0.2">
      <c r="L24941" s="42">
        <v>43204</v>
      </c>
    </row>
    <row r="24942" spans="12:12" x14ac:dyDescent="0.2">
      <c r="L24942" s="42">
        <v>43205</v>
      </c>
    </row>
    <row r="24943" spans="12:12" x14ac:dyDescent="0.2">
      <c r="L24943" s="42">
        <v>43206</v>
      </c>
    </row>
    <row r="24944" spans="12:12" x14ac:dyDescent="0.2">
      <c r="L24944" s="42">
        <v>43207</v>
      </c>
    </row>
    <row r="24945" spans="12:12" x14ac:dyDescent="0.2">
      <c r="L24945" s="42">
        <v>43208</v>
      </c>
    </row>
    <row r="24946" spans="12:12" x14ac:dyDescent="0.2">
      <c r="L24946" s="42">
        <v>43209</v>
      </c>
    </row>
    <row r="24947" spans="12:12" x14ac:dyDescent="0.2">
      <c r="L24947" s="42">
        <v>43210</v>
      </c>
    </row>
    <row r="24948" spans="12:12" x14ac:dyDescent="0.2">
      <c r="L24948" s="42">
        <v>43211</v>
      </c>
    </row>
    <row r="24949" spans="12:12" x14ac:dyDescent="0.2">
      <c r="L24949" s="42">
        <v>43212</v>
      </c>
    </row>
    <row r="24950" spans="12:12" x14ac:dyDescent="0.2">
      <c r="L24950" s="42">
        <v>43213</v>
      </c>
    </row>
    <row r="24951" spans="12:12" x14ac:dyDescent="0.2">
      <c r="L24951" s="42">
        <v>43214</v>
      </c>
    </row>
    <row r="24952" spans="12:12" x14ac:dyDescent="0.2">
      <c r="L24952" s="42">
        <v>43215</v>
      </c>
    </row>
    <row r="24953" spans="12:12" x14ac:dyDescent="0.2">
      <c r="L24953" s="42">
        <v>43216</v>
      </c>
    </row>
    <row r="24954" spans="12:12" x14ac:dyDescent="0.2">
      <c r="L24954" s="42">
        <v>43217</v>
      </c>
    </row>
    <row r="24955" spans="12:12" x14ac:dyDescent="0.2">
      <c r="L24955" s="42">
        <v>43218</v>
      </c>
    </row>
    <row r="24956" spans="12:12" x14ac:dyDescent="0.2">
      <c r="L24956" s="42">
        <v>43219</v>
      </c>
    </row>
    <row r="24957" spans="12:12" x14ac:dyDescent="0.2">
      <c r="L24957" s="42">
        <v>43220</v>
      </c>
    </row>
    <row r="24958" spans="12:12" x14ac:dyDescent="0.2">
      <c r="L24958" s="42">
        <v>43221</v>
      </c>
    </row>
    <row r="24959" spans="12:12" x14ac:dyDescent="0.2">
      <c r="L24959" s="42">
        <v>43222</v>
      </c>
    </row>
    <row r="24960" spans="12:12" x14ac:dyDescent="0.2">
      <c r="L24960" s="42">
        <v>43223</v>
      </c>
    </row>
    <row r="24961" spans="12:12" x14ac:dyDescent="0.2">
      <c r="L24961" s="42">
        <v>43224</v>
      </c>
    </row>
    <row r="24962" spans="12:12" x14ac:dyDescent="0.2">
      <c r="L24962" s="42">
        <v>43225</v>
      </c>
    </row>
    <row r="24963" spans="12:12" x14ac:dyDescent="0.2">
      <c r="L24963" s="42">
        <v>43226</v>
      </c>
    </row>
    <row r="24964" spans="12:12" x14ac:dyDescent="0.2">
      <c r="L24964" s="42">
        <v>43227</v>
      </c>
    </row>
    <row r="24965" spans="12:12" x14ac:dyDescent="0.2">
      <c r="L24965" s="42">
        <v>43228</v>
      </c>
    </row>
    <row r="24966" spans="12:12" x14ac:dyDescent="0.2">
      <c r="L24966" s="42">
        <v>43229</v>
      </c>
    </row>
    <row r="24967" spans="12:12" x14ac:dyDescent="0.2">
      <c r="L24967" s="42">
        <v>43230</v>
      </c>
    </row>
    <row r="24968" spans="12:12" x14ac:dyDescent="0.2">
      <c r="L24968" s="42">
        <v>43231</v>
      </c>
    </row>
    <row r="24969" spans="12:12" x14ac:dyDescent="0.2">
      <c r="L24969" s="42">
        <v>43232</v>
      </c>
    </row>
    <row r="24970" spans="12:12" x14ac:dyDescent="0.2">
      <c r="L24970" s="42">
        <v>43233</v>
      </c>
    </row>
    <row r="24971" spans="12:12" x14ac:dyDescent="0.2">
      <c r="L24971" s="42">
        <v>43234</v>
      </c>
    </row>
    <row r="24972" spans="12:12" x14ac:dyDescent="0.2">
      <c r="L24972" s="42">
        <v>43235</v>
      </c>
    </row>
    <row r="24973" spans="12:12" x14ac:dyDescent="0.2">
      <c r="L24973" s="42">
        <v>43236</v>
      </c>
    </row>
    <row r="24974" spans="12:12" x14ac:dyDescent="0.2">
      <c r="L24974" s="42">
        <v>43237</v>
      </c>
    </row>
    <row r="24975" spans="12:12" x14ac:dyDescent="0.2">
      <c r="L24975" s="42">
        <v>43238</v>
      </c>
    </row>
    <row r="24976" spans="12:12" x14ac:dyDescent="0.2">
      <c r="L24976" s="42">
        <v>43239</v>
      </c>
    </row>
    <row r="24977" spans="12:12" x14ac:dyDescent="0.2">
      <c r="L24977" s="42">
        <v>43240</v>
      </c>
    </row>
    <row r="24978" spans="12:12" x14ac:dyDescent="0.2">
      <c r="L24978" s="42">
        <v>43241</v>
      </c>
    </row>
    <row r="24979" spans="12:12" x14ac:dyDescent="0.2">
      <c r="L24979" s="42">
        <v>43242</v>
      </c>
    </row>
    <row r="24980" spans="12:12" x14ac:dyDescent="0.2">
      <c r="L24980" s="42">
        <v>43243</v>
      </c>
    </row>
    <row r="24981" spans="12:12" x14ac:dyDescent="0.2">
      <c r="L24981" s="42">
        <v>43244</v>
      </c>
    </row>
    <row r="24982" spans="12:12" x14ac:dyDescent="0.2">
      <c r="L24982" s="42">
        <v>43245</v>
      </c>
    </row>
    <row r="24983" spans="12:12" x14ac:dyDescent="0.2">
      <c r="L24983" s="42">
        <v>43246</v>
      </c>
    </row>
    <row r="24984" spans="12:12" x14ac:dyDescent="0.2">
      <c r="L24984" s="42">
        <v>43247</v>
      </c>
    </row>
    <row r="24985" spans="12:12" x14ac:dyDescent="0.2">
      <c r="L24985" s="42">
        <v>43248</v>
      </c>
    </row>
    <row r="24986" spans="12:12" x14ac:dyDescent="0.2">
      <c r="L24986" s="42">
        <v>43249</v>
      </c>
    </row>
    <row r="24987" spans="12:12" x14ac:dyDescent="0.2">
      <c r="L24987" s="42">
        <v>43250</v>
      </c>
    </row>
    <row r="24988" spans="12:12" x14ac:dyDescent="0.2">
      <c r="L24988" s="42">
        <v>43251</v>
      </c>
    </row>
    <row r="24989" spans="12:12" x14ac:dyDescent="0.2">
      <c r="L24989" s="42">
        <v>43252</v>
      </c>
    </row>
    <row r="24990" spans="12:12" x14ac:dyDescent="0.2">
      <c r="L24990" s="42">
        <v>43253</v>
      </c>
    </row>
    <row r="24991" spans="12:12" x14ac:dyDescent="0.2">
      <c r="L24991" s="42">
        <v>43254</v>
      </c>
    </row>
    <row r="24992" spans="12:12" x14ac:dyDescent="0.2">
      <c r="L24992" s="42">
        <v>43255</v>
      </c>
    </row>
    <row r="24993" spans="12:12" x14ac:dyDescent="0.2">
      <c r="L24993" s="42">
        <v>43256</v>
      </c>
    </row>
    <row r="24994" spans="12:12" x14ac:dyDescent="0.2">
      <c r="L24994" s="42">
        <v>43257</v>
      </c>
    </row>
    <row r="24995" spans="12:12" x14ac:dyDescent="0.2">
      <c r="L24995" s="42">
        <v>43258</v>
      </c>
    </row>
    <row r="24996" spans="12:12" x14ac:dyDescent="0.2">
      <c r="L24996" s="42">
        <v>43259</v>
      </c>
    </row>
    <row r="24997" spans="12:12" x14ac:dyDescent="0.2">
      <c r="L24997" s="42">
        <v>43260</v>
      </c>
    </row>
    <row r="24998" spans="12:12" x14ac:dyDescent="0.2">
      <c r="L24998" s="42">
        <v>43261</v>
      </c>
    </row>
    <row r="24999" spans="12:12" x14ac:dyDescent="0.2">
      <c r="L24999" s="42">
        <v>43262</v>
      </c>
    </row>
    <row r="25000" spans="12:12" x14ac:dyDescent="0.2">
      <c r="L25000" s="42">
        <v>43263</v>
      </c>
    </row>
    <row r="25001" spans="12:12" x14ac:dyDescent="0.2">
      <c r="L25001" s="42">
        <v>43264</v>
      </c>
    </row>
    <row r="25002" spans="12:12" x14ac:dyDescent="0.2">
      <c r="L25002" s="42">
        <v>43265</v>
      </c>
    </row>
    <row r="25003" spans="12:12" x14ac:dyDescent="0.2">
      <c r="L25003" s="42">
        <v>43266</v>
      </c>
    </row>
    <row r="25004" spans="12:12" x14ac:dyDescent="0.2">
      <c r="L25004" s="42">
        <v>43267</v>
      </c>
    </row>
    <row r="25005" spans="12:12" x14ac:dyDescent="0.2">
      <c r="L25005" s="42">
        <v>43268</v>
      </c>
    </row>
    <row r="25006" spans="12:12" x14ac:dyDescent="0.2">
      <c r="L25006" s="42">
        <v>43269</v>
      </c>
    </row>
    <row r="25007" spans="12:12" x14ac:dyDescent="0.2">
      <c r="L25007" s="42">
        <v>43270</v>
      </c>
    </row>
    <row r="25008" spans="12:12" x14ac:dyDescent="0.2">
      <c r="L25008" s="42">
        <v>43271</v>
      </c>
    </row>
    <row r="25009" spans="12:12" x14ac:dyDescent="0.2">
      <c r="L25009" s="42">
        <v>43272</v>
      </c>
    </row>
    <row r="25010" spans="12:12" x14ac:dyDescent="0.2">
      <c r="L25010" s="42">
        <v>43273</v>
      </c>
    </row>
    <row r="25011" spans="12:12" x14ac:dyDescent="0.2">
      <c r="L25011" s="42">
        <v>43274</v>
      </c>
    </row>
    <row r="25012" spans="12:12" x14ac:dyDescent="0.2">
      <c r="L25012" s="42">
        <v>43275</v>
      </c>
    </row>
    <row r="25013" spans="12:12" x14ac:dyDescent="0.2">
      <c r="L25013" s="42">
        <v>43276</v>
      </c>
    </row>
    <row r="25014" spans="12:12" x14ac:dyDescent="0.2">
      <c r="L25014" s="42">
        <v>43277</v>
      </c>
    </row>
    <row r="25015" spans="12:12" x14ac:dyDescent="0.2">
      <c r="L25015" s="42">
        <v>43278</v>
      </c>
    </row>
    <row r="25016" spans="12:12" x14ac:dyDescent="0.2">
      <c r="L25016" s="42">
        <v>43279</v>
      </c>
    </row>
    <row r="25017" spans="12:12" x14ac:dyDescent="0.2">
      <c r="L25017" s="42">
        <v>43280</v>
      </c>
    </row>
    <row r="25018" spans="12:12" x14ac:dyDescent="0.2">
      <c r="L25018" s="42">
        <v>43281</v>
      </c>
    </row>
    <row r="25019" spans="12:12" x14ac:dyDescent="0.2">
      <c r="L25019" s="42">
        <v>43282</v>
      </c>
    </row>
    <row r="25020" spans="12:12" x14ac:dyDescent="0.2">
      <c r="L25020" s="42">
        <v>43283</v>
      </c>
    </row>
    <row r="25021" spans="12:12" x14ac:dyDescent="0.2">
      <c r="L25021" s="42">
        <v>43284</v>
      </c>
    </row>
    <row r="25022" spans="12:12" x14ac:dyDescent="0.2">
      <c r="L25022" s="42">
        <v>43285</v>
      </c>
    </row>
    <row r="25023" spans="12:12" x14ac:dyDescent="0.2">
      <c r="L25023" s="42">
        <v>43286</v>
      </c>
    </row>
    <row r="25024" spans="12:12" x14ac:dyDescent="0.2">
      <c r="L25024" s="42">
        <v>43287</v>
      </c>
    </row>
    <row r="25025" spans="12:12" x14ac:dyDescent="0.2">
      <c r="L25025" s="42">
        <v>43288</v>
      </c>
    </row>
    <row r="25026" spans="12:12" x14ac:dyDescent="0.2">
      <c r="L25026" s="42">
        <v>43289</v>
      </c>
    </row>
    <row r="25027" spans="12:12" x14ac:dyDescent="0.2">
      <c r="L25027" s="42">
        <v>43290</v>
      </c>
    </row>
    <row r="25028" spans="12:12" x14ac:dyDescent="0.2">
      <c r="L25028" s="42">
        <v>43291</v>
      </c>
    </row>
    <row r="25029" spans="12:12" x14ac:dyDescent="0.2">
      <c r="L25029" s="42">
        <v>43292</v>
      </c>
    </row>
    <row r="25030" spans="12:12" x14ac:dyDescent="0.2">
      <c r="L25030" s="42">
        <v>43293</v>
      </c>
    </row>
    <row r="25031" spans="12:12" x14ac:dyDescent="0.2">
      <c r="L25031" s="42">
        <v>43294</v>
      </c>
    </row>
    <row r="25032" spans="12:12" x14ac:dyDescent="0.2">
      <c r="L25032" s="42">
        <v>43295</v>
      </c>
    </row>
    <row r="25033" spans="12:12" x14ac:dyDescent="0.2">
      <c r="L25033" s="42">
        <v>43296</v>
      </c>
    </row>
    <row r="25034" spans="12:12" x14ac:dyDescent="0.2">
      <c r="L25034" s="42">
        <v>43297</v>
      </c>
    </row>
    <row r="25035" spans="12:12" x14ac:dyDescent="0.2">
      <c r="L25035" s="42">
        <v>43298</v>
      </c>
    </row>
    <row r="25036" spans="12:12" x14ac:dyDescent="0.2">
      <c r="L25036" s="42">
        <v>43299</v>
      </c>
    </row>
    <row r="25037" spans="12:12" x14ac:dyDescent="0.2">
      <c r="L25037" s="42">
        <v>43300</v>
      </c>
    </row>
    <row r="25038" spans="12:12" x14ac:dyDescent="0.2">
      <c r="L25038" s="42">
        <v>43301</v>
      </c>
    </row>
    <row r="25039" spans="12:12" x14ac:dyDescent="0.2">
      <c r="L25039" s="42">
        <v>43302</v>
      </c>
    </row>
    <row r="25040" spans="12:12" x14ac:dyDescent="0.2">
      <c r="L25040" s="42">
        <v>43303</v>
      </c>
    </row>
    <row r="25041" spans="12:12" x14ac:dyDescent="0.2">
      <c r="L25041" s="42">
        <v>43304</v>
      </c>
    </row>
    <row r="25042" spans="12:12" x14ac:dyDescent="0.2">
      <c r="L25042" s="42">
        <v>43305</v>
      </c>
    </row>
    <row r="25043" spans="12:12" x14ac:dyDescent="0.2">
      <c r="L25043" s="42">
        <v>43306</v>
      </c>
    </row>
    <row r="25044" spans="12:12" x14ac:dyDescent="0.2">
      <c r="L25044" s="42">
        <v>43307</v>
      </c>
    </row>
    <row r="25045" spans="12:12" x14ac:dyDescent="0.2">
      <c r="L25045" s="42">
        <v>43308</v>
      </c>
    </row>
    <row r="25046" spans="12:12" x14ac:dyDescent="0.2">
      <c r="L25046" s="42">
        <v>43309</v>
      </c>
    </row>
    <row r="25047" spans="12:12" x14ac:dyDescent="0.2">
      <c r="L25047" s="42">
        <v>43310</v>
      </c>
    </row>
    <row r="25048" spans="12:12" x14ac:dyDescent="0.2">
      <c r="L25048" s="42">
        <v>43311</v>
      </c>
    </row>
    <row r="25049" spans="12:12" x14ac:dyDescent="0.2">
      <c r="L25049" s="42">
        <v>43312</v>
      </c>
    </row>
    <row r="25050" spans="12:12" x14ac:dyDescent="0.2">
      <c r="L25050" s="42">
        <v>43313</v>
      </c>
    </row>
    <row r="25051" spans="12:12" x14ac:dyDescent="0.2">
      <c r="L25051" s="42">
        <v>43314</v>
      </c>
    </row>
    <row r="25052" spans="12:12" x14ac:dyDescent="0.2">
      <c r="L25052" s="42">
        <v>43315</v>
      </c>
    </row>
    <row r="25053" spans="12:12" x14ac:dyDescent="0.2">
      <c r="L25053" s="42">
        <v>43316</v>
      </c>
    </row>
    <row r="25054" spans="12:12" x14ac:dyDescent="0.2">
      <c r="L25054" s="42">
        <v>43317</v>
      </c>
    </row>
    <row r="25055" spans="12:12" x14ac:dyDescent="0.2">
      <c r="L25055" s="42">
        <v>43318</v>
      </c>
    </row>
    <row r="25056" spans="12:12" x14ac:dyDescent="0.2">
      <c r="L25056" s="42">
        <v>43319</v>
      </c>
    </row>
    <row r="25057" spans="12:12" x14ac:dyDescent="0.2">
      <c r="L25057" s="42">
        <v>43320</v>
      </c>
    </row>
    <row r="25058" spans="12:12" x14ac:dyDescent="0.2">
      <c r="L25058" s="42">
        <v>43321</v>
      </c>
    </row>
    <row r="25059" spans="12:12" x14ac:dyDescent="0.2">
      <c r="L25059" s="42">
        <v>43322</v>
      </c>
    </row>
    <row r="25060" spans="12:12" x14ac:dyDescent="0.2">
      <c r="L25060" s="42">
        <v>43323</v>
      </c>
    </row>
    <row r="25061" spans="12:12" x14ac:dyDescent="0.2">
      <c r="L25061" s="42">
        <v>43324</v>
      </c>
    </row>
    <row r="25062" spans="12:12" x14ac:dyDescent="0.2">
      <c r="L25062" s="42">
        <v>43325</v>
      </c>
    </row>
    <row r="25063" spans="12:12" x14ac:dyDescent="0.2">
      <c r="L25063" s="42">
        <v>43326</v>
      </c>
    </row>
    <row r="25064" spans="12:12" x14ac:dyDescent="0.2">
      <c r="L25064" s="42">
        <v>43327</v>
      </c>
    </row>
    <row r="25065" spans="12:12" x14ac:dyDescent="0.2">
      <c r="L25065" s="42">
        <v>43328</v>
      </c>
    </row>
    <row r="25066" spans="12:12" x14ac:dyDescent="0.2">
      <c r="L25066" s="42">
        <v>43329</v>
      </c>
    </row>
    <row r="25067" spans="12:12" x14ac:dyDescent="0.2">
      <c r="L25067" s="42">
        <v>43330</v>
      </c>
    </row>
    <row r="25068" spans="12:12" x14ac:dyDescent="0.2">
      <c r="L25068" s="42">
        <v>43331</v>
      </c>
    </row>
    <row r="25069" spans="12:12" x14ac:dyDescent="0.2">
      <c r="L25069" s="42">
        <v>43332</v>
      </c>
    </row>
    <row r="25070" spans="12:12" x14ac:dyDescent="0.2">
      <c r="L25070" s="42">
        <v>43333</v>
      </c>
    </row>
    <row r="25071" spans="12:12" x14ac:dyDescent="0.2">
      <c r="L25071" s="42">
        <v>43334</v>
      </c>
    </row>
    <row r="25072" spans="12:12" x14ac:dyDescent="0.2">
      <c r="L25072" s="42">
        <v>43335</v>
      </c>
    </row>
    <row r="25073" spans="12:12" x14ac:dyDescent="0.2">
      <c r="L25073" s="42">
        <v>43336</v>
      </c>
    </row>
    <row r="25074" spans="12:12" x14ac:dyDescent="0.2">
      <c r="L25074" s="42">
        <v>43337</v>
      </c>
    </row>
    <row r="25075" spans="12:12" x14ac:dyDescent="0.2">
      <c r="L25075" s="42">
        <v>43338</v>
      </c>
    </row>
    <row r="25076" spans="12:12" x14ac:dyDescent="0.2">
      <c r="L25076" s="42">
        <v>43339</v>
      </c>
    </row>
    <row r="25077" spans="12:12" x14ac:dyDescent="0.2">
      <c r="L25077" s="42">
        <v>43340</v>
      </c>
    </row>
    <row r="25078" spans="12:12" x14ac:dyDescent="0.2">
      <c r="L25078" s="42">
        <v>43341</v>
      </c>
    </row>
    <row r="25079" spans="12:12" x14ac:dyDescent="0.2">
      <c r="L25079" s="42">
        <v>43342</v>
      </c>
    </row>
    <row r="25080" spans="12:12" x14ac:dyDescent="0.2">
      <c r="L25080" s="42">
        <v>43343</v>
      </c>
    </row>
    <row r="25081" spans="12:12" x14ac:dyDescent="0.2">
      <c r="L25081" s="42">
        <v>43344</v>
      </c>
    </row>
    <row r="25082" spans="12:12" x14ac:dyDescent="0.2">
      <c r="L25082" s="42">
        <v>43345</v>
      </c>
    </row>
    <row r="25083" spans="12:12" x14ac:dyDescent="0.2">
      <c r="L25083" s="42">
        <v>43346</v>
      </c>
    </row>
    <row r="25084" spans="12:12" x14ac:dyDescent="0.2">
      <c r="L25084" s="42">
        <v>43347</v>
      </c>
    </row>
    <row r="25085" spans="12:12" x14ac:dyDescent="0.2">
      <c r="L25085" s="42">
        <v>43348</v>
      </c>
    </row>
    <row r="25086" spans="12:12" x14ac:dyDescent="0.2">
      <c r="L25086" s="42">
        <v>43349</v>
      </c>
    </row>
    <row r="25087" spans="12:12" x14ac:dyDescent="0.2">
      <c r="L25087" s="42">
        <v>43350</v>
      </c>
    </row>
    <row r="25088" spans="12:12" x14ac:dyDescent="0.2">
      <c r="L25088" s="42">
        <v>43351</v>
      </c>
    </row>
    <row r="25089" spans="12:12" x14ac:dyDescent="0.2">
      <c r="L25089" s="42">
        <v>43352</v>
      </c>
    </row>
    <row r="25090" spans="12:12" x14ac:dyDescent="0.2">
      <c r="L25090" s="42">
        <v>43353</v>
      </c>
    </row>
    <row r="25091" spans="12:12" x14ac:dyDescent="0.2">
      <c r="L25091" s="42">
        <v>43354</v>
      </c>
    </row>
    <row r="25092" spans="12:12" x14ac:dyDescent="0.2">
      <c r="L25092" s="42">
        <v>43355</v>
      </c>
    </row>
    <row r="25093" spans="12:12" x14ac:dyDescent="0.2">
      <c r="L25093" s="42">
        <v>43356</v>
      </c>
    </row>
    <row r="25094" spans="12:12" x14ac:dyDescent="0.2">
      <c r="L25094" s="42">
        <v>43357</v>
      </c>
    </row>
    <row r="25095" spans="12:12" x14ac:dyDescent="0.2">
      <c r="L25095" s="42">
        <v>43358</v>
      </c>
    </row>
    <row r="25096" spans="12:12" x14ac:dyDescent="0.2">
      <c r="L25096" s="42">
        <v>43359</v>
      </c>
    </row>
    <row r="25097" spans="12:12" x14ac:dyDescent="0.2">
      <c r="L25097" s="42">
        <v>43360</v>
      </c>
    </row>
    <row r="25098" spans="12:12" x14ac:dyDescent="0.2">
      <c r="L25098" s="42">
        <v>43361</v>
      </c>
    </row>
    <row r="25099" spans="12:12" x14ac:dyDescent="0.2">
      <c r="L25099" s="42">
        <v>43362</v>
      </c>
    </row>
    <row r="25100" spans="12:12" x14ac:dyDescent="0.2">
      <c r="L25100" s="42">
        <v>43363</v>
      </c>
    </row>
    <row r="25101" spans="12:12" x14ac:dyDescent="0.2">
      <c r="L25101" s="42">
        <v>43364</v>
      </c>
    </row>
    <row r="25102" spans="12:12" x14ac:dyDescent="0.2">
      <c r="L25102" s="42">
        <v>43365</v>
      </c>
    </row>
    <row r="25103" spans="12:12" x14ac:dyDescent="0.2">
      <c r="L25103" s="42">
        <v>43366</v>
      </c>
    </row>
    <row r="25104" spans="12:12" x14ac:dyDescent="0.2">
      <c r="L25104" s="42">
        <v>43367</v>
      </c>
    </row>
    <row r="25105" spans="12:12" x14ac:dyDescent="0.2">
      <c r="L25105" s="42">
        <v>43368</v>
      </c>
    </row>
    <row r="25106" spans="12:12" x14ac:dyDescent="0.2">
      <c r="L25106" s="42">
        <v>43369</v>
      </c>
    </row>
    <row r="25107" spans="12:12" x14ac:dyDescent="0.2">
      <c r="L25107" s="42">
        <v>43370</v>
      </c>
    </row>
    <row r="25108" spans="12:12" x14ac:dyDescent="0.2">
      <c r="L25108" s="42">
        <v>43371</v>
      </c>
    </row>
    <row r="25109" spans="12:12" x14ac:dyDescent="0.2">
      <c r="L25109" s="42">
        <v>43372</v>
      </c>
    </row>
    <row r="25110" spans="12:12" x14ac:dyDescent="0.2">
      <c r="L25110" s="42">
        <v>43373</v>
      </c>
    </row>
    <row r="25111" spans="12:12" x14ac:dyDescent="0.2">
      <c r="L25111" s="42">
        <v>43374</v>
      </c>
    </row>
    <row r="25112" spans="12:12" x14ac:dyDescent="0.2">
      <c r="L25112" s="42">
        <v>43375</v>
      </c>
    </row>
    <row r="25113" spans="12:12" x14ac:dyDescent="0.2">
      <c r="L25113" s="42">
        <v>43376</v>
      </c>
    </row>
    <row r="25114" spans="12:12" x14ac:dyDescent="0.2">
      <c r="L25114" s="42">
        <v>43377</v>
      </c>
    </row>
    <row r="25115" spans="12:12" x14ac:dyDescent="0.2">
      <c r="L25115" s="42">
        <v>43378</v>
      </c>
    </row>
    <row r="25116" spans="12:12" x14ac:dyDescent="0.2">
      <c r="L25116" s="42">
        <v>43379</v>
      </c>
    </row>
    <row r="25117" spans="12:12" x14ac:dyDescent="0.2">
      <c r="L25117" s="42">
        <v>43380</v>
      </c>
    </row>
    <row r="25118" spans="12:12" x14ac:dyDescent="0.2">
      <c r="L25118" s="42">
        <v>43381</v>
      </c>
    </row>
    <row r="25119" spans="12:12" x14ac:dyDescent="0.2">
      <c r="L25119" s="42">
        <v>43382</v>
      </c>
    </row>
    <row r="25120" spans="12:12" x14ac:dyDescent="0.2">
      <c r="L25120" s="42">
        <v>43383</v>
      </c>
    </row>
    <row r="25121" spans="12:12" x14ac:dyDescent="0.2">
      <c r="L25121" s="42">
        <v>43384</v>
      </c>
    </row>
    <row r="25122" spans="12:12" x14ac:dyDescent="0.2">
      <c r="L25122" s="42">
        <v>43385</v>
      </c>
    </row>
    <row r="25123" spans="12:12" x14ac:dyDescent="0.2">
      <c r="L25123" s="42">
        <v>43386</v>
      </c>
    </row>
    <row r="25124" spans="12:12" x14ac:dyDescent="0.2">
      <c r="L25124" s="42">
        <v>43387</v>
      </c>
    </row>
    <row r="25125" spans="12:12" x14ac:dyDescent="0.2">
      <c r="L25125" s="42">
        <v>43388</v>
      </c>
    </row>
    <row r="25126" spans="12:12" x14ac:dyDescent="0.2">
      <c r="L25126" s="42">
        <v>43389</v>
      </c>
    </row>
    <row r="25127" spans="12:12" x14ac:dyDescent="0.2">
      <c r="L25127" s="42">
        <v>43390</v>
      </c>
    </row>
    <row r="25128" spans="12:12" x14ac:dyDescent="0.2">
      <c r="L25128" s="42">
        <v>43391</v>
      </c>
    </row>
    <row r="25129" spans="12:12" x14ac:dyDescent="0.2">
      <c r="L25129" s="42">
        <v>43392</v>
      </c>
    </row>
    <row r="25130" spans="12:12" x14ac:dyDescent="0.2">
      <c r="L25130" s="42">
        <v>43393</v>
      </c>
    </row>
    <row r="25131" spans="12:12" x14ac:dyDescent="0.2">
      <c r="L25131" s="42">
        <v>43394</v>
      </c>
    </row>
    <row r="25132" spans="12:12" x14ac:dyDescent="0.2">
      <c r="L25132" s="42">
        <v>43395</v>
      </c>
    </row>
    <row r="25133" spans="12:12" x14ac:dyDescent="0.2">
      <c r="L25133" s="42">
        <v>43396</v>
      </c>
    </row>
    <row r="25134" spans="12:12" x14ac:dyDescent="0.2">
      <c r="L25134" s="42">
        <v>43397</v>
      </c>
    </row>
    <row r="25135" spans="12:12" x14ac:dyDescent="0.2">
      <c r="L25135" s="42">
        <v>43398</v>
      </c>
    </row>
    <row r="25136" spans="12:12" x14ac:dyDescent="0.2">
      <c r="L25136" s="42">
        <v>43399</v>
      </c>
    </row>
    <row r="25137" spans="12:12" x14ac:dyDescent="0.2">
      <c r="L25137" s="42">
        <v>43400</v>
      </c>
    </row>
    <row r="25138" spans="12:12" x14ac:dyDescent="0.2">
      <c r="L25138" s="42">
        <v>43401</v>
      </c>
    </row>
    <row r="25139" spans="12:12" x14ac:dyDescent="0.2">
      <c r="L25139" s="42">
        <v>43402</v>
      </c>
    </row>
    <row r="25140" spans="12:12" x14ac:dyDescent="0.2">
      <c r="L25140" s="42">
        <v>43403</v>
      </c>
    </row>
    <row r="25141" spans="12:12" x14ac:dyDescent="0.2">
      <c r="L25141" s="42">
        <v>43404</v>
      </c>
    </row>
    <row r="25142" spans="12:12" x14ac:dyDescent="0.2">
      <c r="L25142" s="42">
        <v>43405</v>
      </c>
    </row>
    <row r="25143" spans="12:12" x14ac:dyDescent="0.2">
      <c r="L25143" s="42">
        <v>43406</v>
      </c>
    </row>
    <row r="25144" spans="12:12" x14ac:dyDescent="0.2">
      <c r="L25144" s="42">
        <v>43407</v>
      </c>
    </row>
    <row r="25145" spans="12:12" x14ac:dyDescent="0.2">
      <c r="L25145" s="42">
        <v>43408</v>
      </c>
    </row>
    <row r="25146" spans="12:12" x14ac:dyDescent="0.2">
      <c r="L25146" s="42">
        <v>43409</v>
      </c>
    </row>
    <row r="25147" spans="12:12" x14ac:dyDescent="0.2">
      <c r="L25147" s="42">
        <v>43410</v>
      </c>
    </row>
    <row r="25148" spans="12:12" x14ac:dyDescent="0.2">
      <c r="L25148" s="42">
        <v>43411</v>
      </c>
    </row>
    <row r="25149" spans="12:12" x14ac:dyDescent="0.2">
      <c r="L25149" s="42">
        <v>43412</v>
      </c>
    </row>
    <row r="25150" spans="12:12" x14ac:dyDescent="0.2">
      <c r="L25150" s="42">
        <v>43413</v>
      </c>
    </row>
    <row r="25151" spans="12:12" x14ac:dyDescent="0.2">
      <c r="L25151" s="42">
        <v>43414</v>
      </c>
    </row>
    <row r="25152" spans="12:12" x14ac:dyDescent="0.2">
      <c r="L25152" s="42">
        <v>43415</v>
      </c>
    </row>
    <row r="25153" spans="12:12" x14ac:dyDescent="0.2">
      <c r="L25153" s="42">
        <v>43416</v>
      </c>
    </row>
    <row r="25154" spans="12:12" x14ac:dyDescent="0.2">
      <c r="L25154" s="42">
        <v>43417</v>
      </c>
    </row>
    <row r="25155" spans="12:12" x14ac:dyDescent="0.2">
      <c r="L25155" s="42">
        <v>43418</v>
      </c>
    </row>
    <row r="25156" spans="12:12" x14ac:dyDescent="0.2">
      <c r="L25156" s="42">
        <v>43419</v>
      </c>
    </row>
    <row r="25157" spans="12:12" x14ac:dyDescent="0.2">
      <c r="L25157" s="42">
        <v>43420</v>
      </c>
    </row>
    <row r="25158" spans="12:12" x14ac:dyDescent="0.2">
      <c r="L25158" s="42">
        <v>43421</v>
      </c>
    </row>
    <row r="25159" spans="12:12" x14ac:dyDescent="0.2">
      <c r="L25159" s="42">
        <v>43422</v>
      </c>
    </row>
    <row r="25160" spans="12:12" x14ac:dyDescent="0.2">
      <c r="L25160" s="42">
        <v>43423</v>
      </c>
    </row>
    <row r="25161" spans="12:12" x14ac:dyDescent="0.2">
      <c r="L25161" s="42">
        <v>43424</v>
      </c>
    </row>
    <row r="25162" spans="12:12" x14ac:dyDescent="0.2">
      <c r="L25162" s="42">
        <v>43425</v>
      </c>
    </row>
    <row r="25163" spans="12:12" x14ac:dyDescent="0.2">
      <c r="L25163" s="42">
        <v>43426</v>
      </c>
    </row>
    <row r="25164" spans="12:12" x14ac:dyDescent="0.2">
      <c r="L25164" s="42">
        <v>43427</v>
      </c>
    </row>
    <row r="25165" spans="12:12" x14ac:dyDescent="0.2">
      <c r="L25165" s="42">
        <v>43428</v>
      </c>
    </row>
    <row r="25166" spans="12:12" x14ac:dyDescent="0.2">
      <c r="L25166" s="42">
        <v>43429</v>
      </c>
    </row>
    <row r="25167" spans="12:12" x14ac:dyDescent="0.2">
      <c r="L25167" s="42">
        <v>43430</v>
      </c>
    </row>
    <row r="25168" spans="12:12" x14ac:dyDescent="0.2">
      <c r="L25168" s="42">
        <v>43431</v>
      </c>
    </row>
    <row r="25169" spans="12:12" x14ac:dyDescent="0.2">
      <c r="L25169" s="42">
        <v>43432</v>
      </c>
    </row>
    <row r="25170" spans="12:12" x14ac:dyDescent="0.2">
      <c r="L25170" s="42">
        <v>43433</v>
      </c>
    </row>
    <row r="25171" spans="12:12" x14ac:dyDescent="0.2">
      <c r="L25171" s="42">
        <v>43434</v>
      </c>
    </row>
    <row r="25172" spans="12:12" x14ac:dyDescent="0.2">
      <c r="L25172" s="42">
        <v>43435</v>
      </c>
    </row>
    <row r="25173" spans="12:12" x14ac:dyDescent="0.2">
      <c r="L25173" s="42">
        <v>43436</v>
      </c>
    </row>
    <row r="25174" spans="12:12" x14ac:dyDescent="0.2">
      <c r="L25174" s="42">
        <v>43437</v>
      </c>
    </row>
    <row r="25175" spans="12:12" x14ac:dyDescent="0.2">
      <c r="L25175" s="42">
        <v>43438</v>
      </c>
    </row>
    <row r="25176" spans="12:12" x14ac:dyDescent="0.2">
      <c r="L25176" s="42">
        <v>43439</v>
      </c>
    </row>
    <row r="25177" spans="12:12" x14ac:dyDescent="0.2">
      <c r="L25177" s="42">
        <v>43440</v>
      </c>
    </row>
    <row r="25178" spans="12:12" x14ac:dyDescent="0.2">
      <c r="L25178" s="42">
        <v>43441</v>
      </c>
    </row>
    <row r="25179" spans="12:12" x14ac:dyDescent="0.2">
      <c r="L25179" s="42">
        <v>43442</v>
      </c>
    </row>
    <row r="25180" spans="12:12" x14ac:dyDescent="0.2">
      <c r="L25180" s="42">
        <v>43443</v>
      </c>
    </row>
    <row r="25181" spans="12:12" x14ac:dyDescent="0.2">
      <c r="L25181" s="42">
        <v>43444</v>
      </c>
    </row>
    <row r="25182" spans="12:12" x14ac:dyDescent="0.2">
      <c r="L25182" s="42">
        <v>43445</v>
      </c>
    </row>
    <row r="25183" spans="12:12" x14ac:dyDescent="0.2">
      <c r="L25183" s="42">
        <v>43446</v>
      </c>
    </row>
    <row r="25184" spans="12:12" x14ac:dyDescent="0.2">
      <c r="L25184" s="42">
        <v>43447</v>
      </c>
    </row>
    <row r="25185" spans="12:12" x14ac:dyDescent="0.2">
      <c r="L25185" s="42">
        <v>43448</v>
      </c>
    </row>
    <row r="25186" spans="12:12" x14ac:dyDescent="0.2">
      <c r="L25186" s="42">
        <v>43449</v>
      </c>
    </row>
    <row r="25187" spans="12:12" x14ac:dyDescent="0.2">
      <c r="L25187" s="42">
        <v>43450</v>
      </c>
    </row>
    <row r="25188" spans="12:12" x14ac:dyDescent="0.2">
      <c r="L25188" s="42">
        <v>43451</v>
      </c>
    </row>
    <row r="25189" spans="12:12" x14ac:dyDescent="0.2">
      <c r="L25189" s="42">
        <v>43452</v>
      </c>
    </row>
    <row r="25190" spans="12:12" x14ac:dyDescent="0.2">
      <c r="L25190" s="42">
        <v>43453</v>
      </c>
    </row>
    <row r="25191" spans="12:12" x14ac:dyDescent="0.2">
      <c r="L25191" s="42">
        <v>43454</v>
      </c>
    </row>
    <row r="25192" spans="12:12" x14ac:dyDescent="0.2">
      <c r="L25192" s="42">
        <v>43455</v>
      </c>
    </row>
    <row r="25193" spans="12:12" x14ac:dyDescent="0.2">
      <c r="L25193" s="42">
        <v>43456</v>
      </c>
    </row>
    <row r="25194" spans="12:12" x14ac:dyDescent="0.2">
      <c r="L25194" s="42">
        <v>43457</v>
      </c>
    </row>
    <row r="25195" spans="12:12" x14ac:dyDescent="0.2">
      <c r="L25195" s="42">
        <v>43458</v>
      </c>
    </row>
    <row r="25196" spans="12:12" x14ac:dyDescent="0.2">
      <c r="L25196" s="42">
        <v>43459</v>
      </c>
    </row>
    <row r="25197" spans="12:12" x14ac:dyDescent="0.2">
      <c r="L25197" s="42">
        <v>43460</v>
      </c>
    </row>
    <row r="25198" spans="12:12" x14ac:dyDescent="0.2">
      <c r="L25198" s="42">
        <v>43461</v>
      </c>
    </row>
    <row r="25199" spans="12:12" x14ac:dyDescent="0.2">
      <c r="L25199" s="42">
        <v>43462</v>
      </c>
    </row>
    <row r="25200" spans="12:12" x14ac:dyDescent="0.2">
      <c r="L25200" s="42">
        <v>43463</v>
      </c>
    </row>
    <row r="25201" spans="12:12" x14ac:dyDescent="0.2">
      <c r="L25201" s="42">
        <v>43464</v>
      </c>
    </row>
    <row r="25202" spans="12:12" x14ac:dyDescent="0.2">
      <c r="L25202" s="42">
        <v>43465</v>
      </c>
    </row>
    <row r="25203" spans="12:12" x14ac:dyDescent="0.2">
      <c r="L25203" s="42">
        <v>43466</v>
      </c>
    </row>
    <row r="25204" spans="12:12" x14ac:dyDescent="0.2">
      <c r="L25204" s="42">
        <v>43467</v>
      </c>
    </row>
    <row r="25205" spans="12:12" x14ac:dyDescent="0.2">
      <c r="L25205" s="42">
        <v>43468</v>
      </c>
    </row>
    <row r="25206" spans="12:12" x14ac:dyDescent="0.2">
      <c r="L25206" s="42">
        <v>43469</v>
      </c>
    </row>
    <row r="25207" spans="12:12" x14ac:dyDescent="0.2">
      <c r="L25207" s="42">
        <v>43470</v>
      </c>
    </row>
    <row r="25208" spans="12:12" x14ac:dyDescent="0.2">
      <c r="L25208" s="42">
        <v>43471</v>
      </c>
    </row>
    <row r="25209" spans="12:12" x14ac:dyDescent="0.2">
      <c r="L25209" s="42">
        <v>43472</v>
      </c>
    </row>
    <row r="25210" spans="12:12" x14ac:dyDescent="0.2">
      <c r="L25210" s="42">
        <v>43473</v>
      </c>
    </row>
    <row r="25211" spans="12:12" x14ac:dyDescent="0.2">
      <c r="L25211" s="42">
        <v>43474</v>
      </c>
    </row>
    <row r="25212" spans="12:12" x14ac:dyDescent="0.2">
      <c r="L25212" s="42">
        <v>43475</v>
      </c>
    </row>
    <row r="25213" spans="12:12" x14ac:dyDescent="0.2">
      <c r="L25213" s="42">
        <v>43476</v>
      </c>
    </row>
    <row r="25214" spans="12:12" x14ac:dyDescent="0.2">
      <c r="L25214" s="42">
        <v>43477</v>
      </c>
    </row>
    <row r="25215" spans="12:12" x14ac:dyDescent="0.2">
      <c r="L25215" s="42">
        <v>43478</v>
      </c>
    </row>
    <row r="25216" spans="12:12" x14ac:dyDescent="0.2">
      <c r="L25216" s="42">
        <v>43479</v>
      </c>
    </row>
    <row r="25217" spans="12:12" x14ac:dyDescent="0.2">
      <c r="L25217" s="42">
        <v>43480</v>
      </c>
    </row>
    <row r="25218" spans="12:12" x14ac:dyDescent="0.2">
      <c r="L25218" s="42">
        <v>43481</v>
      </c>
    </row>
    <row r="25219" spans="12:12" x14ac:dyDescent="0.2">
      <c r="L25219" s="42">
        <v>43482</v>
      </c>
    </row>
    <row r="25220" spans="12:12" x14ac:dyDescent="0.2">
      <c r="L25220" s="42">
        <v>43483</v>
      </c>
    </row>
    <row r="25221" spans="12:12" x14ac:dyDescent="0.2">
      <c r="L25221" s="42">
        <v>43484</v>
      </c>
    </row>
    <row r="25222" spans="12:12" x14ac:dyDescent="0.2">
      <c r="L25222" s="42">
        <v>43485</v>
      </c>
    </row>
    <row r="25223" spans="12:12" x14ac:dyDescent="0.2">
      <c r="L25223" s="42">
        <v>43486</v>
      </c>
    </row>
    <row r="25224" spans="12:12" x14ac:dyDescent="0.2">
      <c r="L25224" s="42">
        <v>43487</v>
      </c>
    </row>
    <row r="25225" spans="12:12" x14ac:dyDescent="0.2">
      <c r="L25225" s="42">
        <v>43488</v>
      </c>
    </row>
    <row r="25226" spans="12:12" x14ac:dyDescent="0.2">
      <c r="L25226" s="42">
        <v>43489</v>
      </c>
    </row>
    <row r="25227" spans="12:12" x14ac:dyDescent="0.2">
      <c r="L25227" s="42">
        <v>43490</v>
      </c>
    </row>
    <row r="25228" spans="12:12" x14ac:dyDescent="0.2">
      <c r="L25228" s="42">
        <v>43491</v>
      </c>
    </row>
    <row r="25229" spans="12:12" x14ac:dyDescent="0.2">
      <c r="L25229" s="42">
        <v>43492</v>
      </c>
    </row>
    <row r="25230" spans="12:12" x14ac:dyDescent="0.2">
      <c r="L25230" s="42">
        <v>43493</v>
      </c>
    </row>
    <row r="25231" spans="12:12" x14ac:dyDescent="0.2">
      <c r="L25231" s="42">
        <v>43494</v>
      </c>
    </row>
    <row r="25232" spans="12:12" x14ac:dyDescent="0.2">
      <c r="L25232" s="42">
        <v>43495</v>
      </c>
    </row>
    <row r="25233" spans="12:12" x14ac:dyDescent="0.2">
      <c r="L25233" s="42">
        <v>43496</v>
      </c>
    </row>
    <row r="25234" spans="12:12" x14ac:dyDescent="0.2">
      <c r="L25234" s="42">
        <v>43497</v>
      </c>
    </row>
    <row r="25235" spans="12:12" x14ac:dyDescent="0.2">
      <c r="L25235" s="42">
        <v>43498</v>
      </c>
    </row>
    <row r="25236" spans="12:12" x14ac:dyDescent="0.2">
      <c r="L25236" s="42">
        <v>43499</v>
      </c>
    </row>
    <row r="25237" spans="12:12" x14ac:dyDescent="0.2">
      <c r="L25237" s="42">
        <v>43500</v>
      </c>
    </row>
    <row r="25238" spans="12:12" x14ac:dyDescent="0.2">
      <c r="L25238" s="42">
        <v>43501</v>
      </c>
    </row>
    <row r="25239" spans="12:12" x14ac:dyDescent="0.2">
      <c r="L25239" s="42">
        <v>43502</v>
      </c>
    </row>
    <row r="25240" spans="12:12" x14ac:dyDescent="0.2">
      <c r="L25240" s="42">
        <v>43503</v>
      </c>
    </row>
    <row r="25241" spans="12:12" x14ac:dyDescent="0.2">
      <c r="L25241" s="42">
        <v>43504</v>
      </c>
    </row>
    <row r="25242" spans="12:12" x14ac:dyDescent="0.2">
      <c r="L25242" s="42">
        <v>43505</v>
      </c>
    </row>
    <row r="25243" spans="12:12" x14ac:dyDescent="0.2">
      <c r="L25243" s="42">
        <v>43506</v>
      </c>
    </row>
    <row r="25244" spans="12:12" x14ac:dyDescent="0.2">
      <c r="L25244" s="42">
        <v>43507</v>
      </c>
    </row>
    <row r="25245" spans="12:12" x14ac:dyDescent="0.2">
      <c r="L25245" s="42">
        <v>43508</v>
      </c>
    </row>
    <row r="25246" spans="12:12" x14ac:dyDescent="0.2">
      <c r="L25246" s="42">
        <v>43509</v>
      </c>
    </row>
    <row r="25247" spans="12:12" x14ac:dyDescent="0.2">
      <c r="L25247" s="42">
        <v>43510</v>
      </c>
    </row>
    <row r="25248" spans="12:12" x14ac:dyDescent="0.2">
      <c r="L25248" s="42">
        <v>43511</v>
      </c>
    </row>
    <row r="25249" spans="12:12" x14ac:dyDescent="0.2">
      <c r="L25249" s="42">
        <v>43512</v>
      </c>
    </row>
    <row r="25250" spans="12:12" x14ac:dyDescent="0.2">
      <c r="L25250" s="42">
        <v>43513</v>
      </c>
    </row>
    <row r="25251" spans="12:12" x14ac:dyDescent="0.2">
      <c r="L25251" s="42">
        <v>43514</v>
      </c>
    </row>
    <row r="25252" spans="12:12" x14ac:dyDescent="0.2">
      <c r="L25252" s="42">
        <v>43515</v>
      </c>
    </row>
    <row r="25253" spans="12:12" x14ac:dyDescent="0.2">
      <c r="L25253" s="42">
        <v>43516</v>
      </c>
    </row>
    <row r="25254" spans="12:12" x14ac:dyDescent="0.2">
      <c r="L25254" s="42">
        <v>43517</v>
      </c>
    </row>
    <row r="25255" spans="12:12" x14ac:dyDescent="0.2">
      <c r="L25255" s="42">
        <v>43518</v>
      </c>
    </row>
    <row r="25256" spans="12:12" x14ac:dyDescent="0.2">
      <c r="L25256" s="42">
        <v>43519</v>
      </c>
    </row>
    <row r="25257" spans="12:12" x14ac:dyDescent="0.2">
      <c r="L25257" s="42">
        <v>43520</v>
      </c>
    </row>
    <row r="25258" spans="12:12" x14ac:dyDescent="0.2">
      <c r="L25258" s="42">
        <v>43521</v>
      </c>
    </row>
    <row r="25259" spans="12:12" x14ac:dyDescent="0.2">
      <c r="L25259" s="42">
        <v>43522</v>
      </c>
    </row>
    <row r="25260" spans="12:12" x14ac:dyDescent="0.2">
      <c r="L25260" s="42">
        <v>43523</v>
      </c>
    </row>
    <row r="25261" spans="12:12" x14ac:dyDescent="0.2">
      <c r="L25261" s="42">
        <v>43524</v>
      </c>
    </row>
    <row r="25262" spans="12:12" x14ac:dyDescent="0.2">
      <c r="L25262" s="42">
        <v>43525</v>
      </c>
    </row>
    <row r="25263" spans="12:12" x14ac:dyDescent="0.2">
      <c r="L25263" s="42">
        <v>43526</v>
      </c>
    </row>
    <row r="25264" spans="12:12" x14ac:dyDescent="0.2">
      <c r="L25264" s="42">
        <v>43527</v>
      </c>
    </row>
    <row r="25265" spans="12:12" x14ac:dyDescent="0.2">
      <c r="L25265" s="42">
        <v>43528</v>
      </c>
    </row>
    <row r="25266" spans="12:12" x14ac:dyDescent="0.2">
      <c r="L25266" s="42">
        <v>43529</v>
      </c>
    </row>
    <row r="25267" spans="12:12" x14ac:dyDescent="0.2">
      <c r="L25267" s="42">
        <v>43530</v>
      </c>
    </row>
    <row r="25268" spans="12:12" x14ac:dyDescent="0.2">
      <c r="L25268" s="42">
        <v>43531</v>
      </c>
    </row>
    <row r="25269" spans="12:12" x14ac:dyDescent="0.2">
      <c r="L25269" s="42">
        <v>43532</v>
      </c>
    </row>
    <row r="25270" spans="12:12" x14ac:dyDescent="0.2">
      <c r="L25270" s="42">
        <v>43533</v>
      </c>
    </row>
    <row r="25271" spans="12:12" x14ac:dyDescent="0.2">
      <c r="L25271" s="42">
        <v>43534</v>
      </c>
    </row>
    <row r="25272" spans="12:12" x14ac:dyDescent="0.2">
      <c r="L25272" s="42">
        <v>43535</v>
      </c>
    </row>
    <row r="25273" spans="12:12" x14ac:dyDescent="0.2">
      <c r="L25273" s="42">
        <v>43536</v>
      </c>
    </row>
    <row r="25274" spans="12:12" x14ac:dyDescent="0.2">
      <c r="L25274" s="42">
        <v>43537</v>
      </c>
    </row>
    <row r="25275" spans="12:12" x14ac:dyDescent="0.2">
      <c r="L25275" s="42">
        <v>43538</v>
      </c>
    </row>
    <row r="25276" spans="12:12" x14ac:dyDescent="0.2">
      <c r="L25276" s="42">
        <v>43539</v>
      </c>
    </row>
    <row r="25277" spans="12:12" x14ac:dyDescent="0.2">
      <c r="L25277" s="42">
        <v>43540</v>
      </c>
    </row>
    <row r="25278" spans="12:12" x14ac:dyDescent="0.2">
      <c r="L25278" s="42">
        <v>43541</v>
      </c>
    </row>
    <row r="25279" spans="12:12" x14ac:dyDescent="0.2">
      <c r="L25279" s="42">
        <v>43542</v>
      </c>
    </row>
    <row r="25280" spans="12:12" x14ac:dyDescent="0.2">
      <c r="L25280" s="42">
        <v>43543</v>
      </c>
    </row>
    <row r="25281" spans="12:12" x14ac:dyDescent="0.2">
      <c r="L25281" s="42">
        <v>43544</v>
      </c>
    </row>
    <row r="25282" spans="12:12" x14ac:dyDescent="0.2">
      <c r="L25282" s="42">
        <v>43545</v>
      </c>
    </row>
    <row r="25283" spans="12:12" x14ac:dyDescent="0.2">
      <c r="L25283" s="42">
        <v>43546</v>
      </c>
    </row>
    <row r="25284" spans="12:12" x14ac:dyDescent="0.2">
      <c r="L25284" s="42">
        <v>43547</v>
      </c>
    </row>
    <row r="25285" spans="12:12" x14ac:dyDescent="0.2">
      <c r="L25285" s="42">
        <v>43548</v>
      </c>
    </row>
    <row r="25286" spans="12:12" x14ac:dyDescent="0.2">
      <c r="L25286" s="42">
        <v>43549</v>
      </c>
    </row>
    <row r="25287" spans="12:12" x14ac:dyDescent="0.2">
      <c r="L25287" s="42">
        <v>43550</v>
      </c>
    </row>
    <row r="25288" spans="12:12" x14ac:dyDescent="0.2">
      <c r="L25288" s="42">
        <v>43551</v>
      </c>
    </row>
    <row r="25289" spans="12:12" x14ac:dyDescent="0.2">
      <c r="L25289" s="42">
        <v>43552</v>
      </c>
    </row>
    <row r="25290" spans="12:12" x14ac:dyDescent="0.2">
      <c r="L25290" s="42">
        <v>43553</v>
      </c>
    </row>
    <row r="25291" spans="12:12" x14ac:dyDescent="0.2">
      <c r="L25291" s="42">
        <v>43554</v>
      </c>
    </row>
    <row r="25292" spans="12:12" x14ac:dyDescent="0.2">
      <c r="L25292" s="42">
        <v>43555</v>
      </c>
    </row>
    <row r="25293" spans="12:12" x14ac:dyDescent="0.2">
      <c r="L25293" s="42">
        <v>43556</v>
      </c>
    </row>
    <row r="25294" spans="12:12" x14ac:dyDescent="0.2">
      <c r="L25294" s="42">
        <v>43557</v>
      </c>
    </row>
    <row r="25295" spans="12:12" x14ac:dyDescent="0.2">
      <c r="L25295" s="42">
        <v>43558</v>
      </c>
    </row>
    <row r="25296" spans="12:12" x14ac:dyDescent="0.2">
      <c r="L25296" s="42">
        <v>43559</v>
      </c>
    </row>
    <row r="25297" spans="12:12" x14ac:dyDescent="0.2">
      <c r="L25297" s="42">
        <v>43560</v>
      </c>
    </row>
    <row r="25298" spans="12:12" x14ac:dyDescent="0.2">
      <c r="L25298" s="42">
        <v>43561</v>
      </c>
    </row>
    <row r="25299" spans="12:12" x14ac:dyDescent="0.2">
      <c r="L25299" s="42">
        <v>43562</v>
      </c>
    </row>
    <row r="25300" spans="12:12" x14ac:dyDescent="0.2">
      <c r="L25300" s="42">
        <v>43563</v>
      </c>
    </row>
    <row r="25301" spans="12:12" x14ac:dyDescent="0.2">
      <c r="L25301" s="42">
        <v>43564</v>
      </c>
    </row>
    <row r="25302" spans="12:12" x14ac:dyDescent="0.2">
      <c r="L25302" s="42">
        <v>43565</v>
      </c>
    </row>
    <row r="25303" spans="12:12" x14ac:dyDescent="0.2">
      <c r="L25303" s="42">
        <v>43566</v>
      </c>
    </row>
    <row r="25304" spans="12:12" x14ac:dyDescent="0.2">
      <c r="L25304" s="42">
        <v>43567</v>
      </c>
    </row>
    <row r="25305" spans="12:12" x14ac:dyDescent="0.2">
      <c r="L25305" s="42">
        <v>43568</v>
      </c>
    </row>
    <row r="25306" spans="12:12" x14ac:dyDescent="0.2">
      <c r="L25306" s="42">
        <v>43569</v>
      </c>
    </row>
    <row r="25307" spans="12:12" x14ac:dyDescent="0.2">
      <c r="L25307" s="42">
        <v>43570</v>
      </c>
    </row>
    <row r="25308" spans="12:12" x14ac:dyDescent="0.2">
      <c r="L25308" s="42">
        <v>43571</v>
      </c>
    </row>
    <row r="25309" spans="12:12" x14ac:dyDescent="0.2">
      <c r="L25309" s="42">
        <v>43572</v>
      </c>
    </row>
    <row r="25310" spans="12:12" x14ac:dyDescent="0.2">
      <c r="L25310" s="42">
        <v>43573</v>
      </c>
    </row>
    <row r="25311" spans="12:12" x14ac:dyDescent="0.2">
      <c r="L25311" s="42">
        <v>43574</v>
      </c>
    </row>
    <row r="25312" spans="12:12" x14ac:dyDescent="0.2">
      <c r="L25312" s="42">
        <v>43575</v>
      </c>
    </row>
    <row r="25313" spans="12:12" x14ac:dyDescent="0.2">
      <c r="L25313" s="42">
        <v>43576</v>
      </c>
    </row>
    <row r="25314" spans="12:12" x14ac:dyDescent="0.2">
      <c r="L25314" s="42">
        <v>43577</v>
      </c>
    </row>
    <row r="25315" spans="12:12" x14ac:dyDescent="0.2">
      <c r="L25315" s="42">
        <v>43578</v>
      </c>
    </row>
    <row r="25316" spans="12:12" x14ac:dyDescent="0.2">
      <c r="L25316" s="42">
        <v>43579</v>
      </c>
    </row>
    <row r="25317" spans="12:12" x14ac:dyDescent="0.2">
      <c r="L25317" s="42">
        <v>43580</v>
      </c>
    </row>
    <row r="25318" spans="12:12" x14ac:dyDescent="0.2">
      <c r="L25318" s="42">
        <v>43581</v>
      </c>
    </row>
    <row r="25319" spans="12:12" x14ac:dyDescent="0.2">
      <c r="L25319" s="42">
        <v>43582</v>
      </c>
    </row>
    <row r="25320" spans="12:12" x14ac:dyDescent="0.2">
      <c r="L25320" s="42">
        <v>43583</v>
      </c>
    </row>
    <row r="25321" spans="12:12" x14ac:dyDescent="0.2">
      <c r="L25321" s="42">
        <v>43584</v>
      </c>
    </row>
    <row r="25322" spans="12:12" x14ac:dyDescent="0.2">
      <c r="L25322" s="42">
        <v>43585</v>
      </c>
    </row>
    <row r="25323" spans="12:12" x14ac:dyDescent="0.2">
      <c r="L25323" s="42">
        <v>43586</v>
      </c>
    </row>
    <row r="25324" spans="12:12" x14ac:dyDescent="0.2">
      <c r="L25324" s="42">
        <v>43587</v>
      </c>
    </row>
    <row r="25325" spans="12:12" x14ac:dyDescent="0.2">
      <c r="L25325" s="42">
        <v>43588</v>
      </c>
    </row>
    <row r="25326" spans="12:12" x14ac:dyDescent="0.2">
      <c r="L25326" s="42">
        <v>43589</v>
      </c>
    </row>
    <row r="25327" spans="12:12" x14ac:dyDescent="0.2">
      <c r="L25327" s="42">
        <v>43590</v>
      </c>
    </row>
    <row r="25328" spans="12:12" x14ac:dyDescent="0.2">
      <c r="L25328" s="42">
        <v>43591</v>
      </c>
    </row>
    <row r="25329" spans="12:12" x14ac:dyDescent="0.2">
      <c r="L25329" s="42">
        <v>43592</v>
      </c>
    </row>
    <row r="25330" spans="12:12" x14ac:dyDescent="0.2">
      <c r="L25330" s="42">
        <v>43593</v>
      </c>
    </row>
    <row r="25331" spans="12:12" x14ac:dyDescent="0.2">
      <c r="L25331" s="42">
        <v>43594</v>
      </c>
    </row>
    <row r="25332" spans="12:12" x14ac:dyDescent="0.2">
      <c r="L25332" s="42">
        <v>43595</v>
      </c>
    </row>
    <row r="25333" spans="12:12" x14ac:dyDescent="0.2">
      <c r="L25333" s="42">
        <v>43596</v>
      </c>
    </row>
    <row r="25334" spans="12:12" x14ac:dyDescent="0.2">
      <c r="L25334" s="42">
        <v>43597</v>
      </c>
    </row>
    <row r="25335" spans="12:12" x14ac:dyDescent="0.2">
      <c r="L25335" s="42">
        <v>43598</v>
      </c>
    </row>
    <row r="25336" spans="12:12" x14ac:dyDescent="0.2">
      <c r="L25336" s="42">
        <v>43599</v>
      </c>
    </row>
    <row r="25337" spans="12:12" x14ac:dyDescent="0.2">
      <c r="L25337" s="42">
        <v>43600</v>
      </c>
    </row>
    <row r="25338" spans="12:12" x14ac:dyDescent="0.2">
      <c r="L25338" s="42">
        <v>43601</v>
      </c>
    </row>
    <row r="25339" spans="12:12" x14ac:dyDescent="0.2">
      <c r="L25339" s="42">
        <v>43602</v>
      </c>
    </row>
    <row r="25340" spans="12:12" x14ac:dyDescent="0.2">
      <c r="L25340" s="42">
        <v>43603</v>
      </c>
    </row>
    <row r="25341" spans="12:12" x14ac:dyDescent="0.2">
      <c r="L25341" s="42">
        <v>43604</v>
      </c>
    </row>
    <row r="25342" spans="12:12" x14ac:dyDescent="0.2">
      <c r="L25342" s="42">
        <v>43605</v>
      </c>
    </row>
    <row r="25343" spans="12:12" x14ac:dyDescent="0.2">
      <c r="L25343" s="42">
        <v>43606</v>
      </c>
    </row>
    <row r="25344" spans="12:12" x14ac:dyDescent="0.2">
      <c r="L25344" s="42">
        <v>43607</v>
      </c>
    </row>
    <row r="25345" spans="12:12" x14ac:dyDescent="0.2">
      <c r="L25345" s="42">
        <v>43608</v>
      </c>
    </row>
    <row r="25346" spans="12:12" x14ac:dyDescent="0.2">
      <c r="L25346" s="42">
        <v>43609</v>
      </c>
    </row>
    <row r="25347" spans="12:12" x14ac:dyDescent="0.2">
      <c r="L25347" s="42">
        <v>43610</v>
      </c>
    </row>
    <row r="25348" spans="12:12" x14ac:dyDescent="0.2">
      <c r="L25348" s="42">
        <v>43611</v>
      </c>
    </row>
    <row r="25349" spans="12:12" x14ac:dyDescent="0.2">
      <c r="L25349" s="42">
        <v>43612</v>
      </c>
    </row>
    <row r="25350" spans="12:12" x14ac:dyDescent="0.2">
      <c r="L25350" s="42">
        <v>43613</v>
      </c>
    </row>
    <row r="25351" spans="12:12" x14ac:dyDescent="0.2">
      <c r="L25351" s="42">
        <v>43614</v>
      </c>
    </row>
    <row r="25352" spans="12:12" x14ac:dyDescent="0.2">
      <c r="L25352" s="42">
        <v>43615</v>
      </c>
    </row>
    <row r="25353" spans="12:12" x14ac:dyDescent="0.2">
      <c r="L25353" s="42">
        <v>43616</v>
      </c>
    </row>
    <row r="25354" spans="12:12" x14ac:dyDescent="0.2">
      <c r="L25354" s="42">
        <v>43617</v>
      </c>
    </row>
    <row r="25355" spans="12:12" x14ac:dyDescent="0.2">
      <c r="L25355" s="42">
        <v>43618</v>
      </c>
    </row>
    <row r="25356" spans="12:12" x14ac:dyDescent="0.2">
      <c r="L25356" s="42">
        <v>43619</v>
      </c>
    </row>
    <row r="25357" spans="12:12" x14ac:dyDescent="0.2">
      <c r="L25357" s="42">
        <v>43620</v>
      </c>
    </row>
    <row r="25358" spans="12:12" x14ac:dyDescent="0.2">
      <c r="L25358" s="42">
        <v>43621</v>
      </c>
    </row>
    <row r="25359" spans="12:12" x14ac:dyDescent="0.2">
      <c r="L25359" s="42">
        <v>43622</v>
      </c>
    </row>
    <row r="25360" spans="12:12" x14ac:dyDescent="0.2">
      <c r="L25360" s="42">
        <v>43623</v>
      </c>
    </row>
    <row r="25361" spans="12:12" x14ac:dyDescent="0.2">
      <c r="L25361" s="42">
        <v>43624</v>
      </c>
    </row>
    <row r="25362" spans="12:12" x14ac:dyDescent="0.2">
      <c r="L25362" s="42">
        <v>43625</v>
      </c>
    </row>
    <row r="25363" spans="12:12" x14ac:dyDescent="0.2">
      <c r="L25363" s="42">
        <v>43626</v>
      </c>
    </row>
    <row r="25364" spans="12:12" x14ac:dyDescent="0.2">
      <c r="L25364" s="42">
        <v>43627</v>
      </c>
    </row>
    <row r="25365" spans="12:12" x14ac:dyDescent="0.2">
      <c r="L25365" s="42">
        <v>43628</v>
      </c>
    </row>
    <row r="25366" spans="12:12" x14ac:dyDescent="0.2">
      <c r="L25366" s="42">
        <v>43629</v>
      </c>
    </row>
    <row r="25367" spans="12:12" x14ac:dyDescent="0.2">
      <c r="L25367" s="42">
        <v>43630</v>
      </c>
    </row>
    <row r="25368" spans="12:12" x14ac:dyDescent="0.2">
      <c r="L25368" s="42">
        <v>43631</v>
      </c>
    </row>
    <row r="25369" spans="12:12" x14ac:dyDescent="0.2">
      <c r="L25369" s="42">
        <v>43632</v>
      </c>
    </row>
    <row r="25370" spans="12:12" x14ac:dyDescent="0.2">
      <c r="L25370" s="42">
        <v>43633</v>
      </c>
    </row>
    <row r="25371" spans="12:12" x14ac:dyDescent="0.2">
      <c r="L25371" s="42">
        <v>43634</v>
      </c>
    </row>
    <row r="25372" spans="12:12" x14ac:dyDescent="0.2">
      <c r="L25372" s="42">
        <v>43635</v>
      </c>
    </row>
    <row r="25373" spans="12:12" x14ac:dyDescent="0.2">
      <c r="L25373" s="42">
        <v>43636</v>
      </c>
    </row>
    <row r="25374" spans="12:12" x14ac:dyDescent="0.2">
      <c r="L25374" s="42">
        <v>43637</v>
      </c>
    </row>
    <row r="25375" spans="12:12" x14ac:dyDescent="0.2">
      <c r="L25375" s="42">
        <v>43638</v>
      </c>
    </row>
    <row r="25376" spans="12:12" x14ac:dyDescent="0.2">
      <c r="L25376" s="42">
        <v>43639</v>
      </c>
    </row>
    <row r="25377" spans="12:12" x14ac:dyDescent="0.2">
      <c r="L25377" s="42">
        <v>43640</v>
      </c>
    </row>
    <row r="25378" spans="12:12" x14ac:dyDescent="0.2">
      <c r="L25378" s="42">
        <v>43641</v>
      </c>
    </row>
    <row r="25379" spans="12:12" x14ac:dyDescent="0.2">
      <c r="L25379" s="42">
        <v>43642</v>
      </c>
    </row>
    <row r="25380" spans="12:12" x14ac:dyDescent="0.2">
      <c r="L25380" s="42">
        <v>43643</v>
      </c>
    </row>
    <row r="25381" spans="12:12" x14ac:dyDescent="0.2">
      <c r="L25381" s="42">
        <v>43644</v>
      </c>
    </row>
    <row r="25382" spans="12:12" x14ac:dyDescent="0.2">
      <c r="L25382" s="42">
        <v>43645</v>
      </c>
    </row>
    <row r="25383" spans="12:12" x14ac:dyDescent="0.2">
      <c r="L25383" s="42">
        <v>43646</v>
      </c>
    </row>
    <row r="25384" spans="12:12" x14ac:dyDescent="0.2">
      <c r="L25384" s="42">
        <v>43647</v>
      </c>
    </row>
    <row r="25385" spans="12:12" x14ac:dyDescent="0.2">
      <c r="L25385" s="42">
        <v>43648</v>
      </c>
    </row>
    <row r="25386" spans="12:12" x14ac:dyDescent="0.2">
      <c r="L25386" s="42">
        <v>43649</v>
      </c>
    </row>
    <row r="25387" spans="12:12" x14ac:dyDescent="0.2">
      <c r="L25387" s="42">
        <v>43650</v>
      </c>
    </row>
    <row r="25388" spans="12:12" x14ac:dyDescent="0.2">
      <c r="L25388" s="42">
        <v>43651</v>
      </c>
    </row>
    <row r="25389" spans="12:12" x14ac:dyDescent="0.2">
      <c r="L25389" s="42">
        <v>43652</v>
      </c>
    </row>
    <row r="25390" spans="12:12" x14ac:dyDescent="0.2">
      <c r="L25390" s="42">
        <v>43653</v>
      </c>
    </row>
    <row r="25391" spans="12:12" x14ac:dyDescent="0.2">
      <c r="L25391" s="42">
        <v>43654</v>
      </c>
    </row>
    <row r="25392" spans="12:12" x14ac:dyDescent="0.2">
      <c r="L25392" s="42">
        <v>43655</v>
      </c>
    </row>
    <row r="25393" spans="12:12" x14ac:dyDescent="0.2">
      <c r="L25393" s="42">
        <v>43656</v>
      </c>
    </row>
    <row r="25394" spans="12:12" x14ac:dyDescent="0.2">
      <c r="L25394" s="42">
        <v>43657</v>
      </c>
    </row>
    <row r="25395" spans="12:12" x14ac:dyDescent="0.2">
      <c r="L25395" s="42">
        <v>43658</v>
      </c>
    </row>
    <row r="25396" spans="12:12" x14ac:dyDescent="0.2">
      <c r="L25396" s="42">
        <v>43659</v>
      </c>
    </row>
    <row r="25397" spans="12:12" x14ac:dyDescent="0.2">
      <c r="L25397" s="42">
        <v>43660</v>
      </c>
    </row>
    <row r="25398" spans="12:12" x14ac:dyDescent="0.2">
      <c r="L25398" s="42">
        <v>43661</v>
      </c>
    </row>
    <row r="25399" spans="12:12" x14ac:dyDescent="0.2">
      <c r="L25399" s="42">
        <v>43662</v>
      </c>
    </row>
    <row r="25400" spans="12:12" x14ac:dyDescent="0.2">
      <c r="L25400" s="42">
        <v>43663</v>
      </c>
    </row>
    <row r="25401" spans="12:12" x14ac:dyDescent="0.2">
      <c r="L25401" s="42">
        <v>43664</v>
      </c>
    </row>
    <row r="25402" spans="12:12" x14ac:dyDescent="0.2">
      <c r="L25402" s="42">
        <v>43665</v>
      </c>
    </row>
    <row r="25403" spans="12:12" x14ac:dyDescent="0.2">
      <c r="L25403" s="42">
        <v>43666</v>
      </c>
    </row>
    <row r="25404" spans="12:12" x14ac:dyDescent="0.2">
      <c r="L25404" s="42">
        <v>43667</v>
      </c>
    </row>
    <row r="25405" spans="12:12" x14ac:dyDescent="0.2">
      <c r="L25405" s="42">
        <v>43668</v>
      </c>
    </row>
    <row r="25406" spans="12:12" x14ac:dyDescent="0.2">
      <c r="L25406" s="42">
        <v>43669</v>
      </c>
    </row>
    <row r="25407" spans="12:12" x14ac:dyDescent="0.2">
      <c r="L25407" s="42">
        <v>43670</v>
      </c>
    </row>
    <row r="25408" spans="12:12" x14ac:dyDescent="0.2">
      <c r="L25408" s="42">
        <v>43671</v>
      </c>
    </row>
    <row r="25409" spans="12:12" x14ac:dyDescent="0.2">
      <c r="L25409" s="42">
        <v>43672</v>
      </c>
    </row>
    <row r="25410" spans="12:12" x14ac:dyDescent="0.2">
      <c r="L25410" s="42">
        <v>43673</v>
      </c>
    </row>
    <row r="25411" spans="12:12" x14ac:dyDescent="0.2">
      <c r="L25411" s="42">
        <v>43674</v>
      </c>
    </row>
    <row r="25412" spans="12:12" x14ac:dyDescent="0.2">
      <c r="L25412" s="42">
        <v>43675</v>
      </c>
    </row>
    <row r="25413" spans="12:12" x14ac:dyDescent="0.2">
      <c r="L25413" s="42">
        <v>43676</v>
      </c>
    </row>
    <row r="25414" spans="12:12" x14ac:dyDescent="0.2">
      <c r="L25414" s="42">
        <v>43677</v>
      </c>
    </row>
    <row r="25415" spans="12:12" x14ac:dyDescent="0.2">
      <c r="L25415" s="42">
        <v>43678</v>
      </c>
    </row>
    <row r="25416" spans="12:12" x14ac:dyDescent="0.2">
      <c r="L25416" s="42">
        <v>43679</v>
      </c>
    </row>
    <row r="25417" spans="12:12" x14ac:dyDescent="0.2">
      <c r="L25417" s="42">
        <v>43680</v>
      </c>
    </row>
    <row r="25418" spans="12:12" x14ac:dyDescent="0.2">
      <c r="L25418" s="42">
        <v>43681</v>
      </c>
    </row>
    <row r="25419" spans="12:12" x14ac:dyDescent="0.2">
      <c r="L25419" s="42">
        <v>43682</v>
      </c>
    </row>
    <row r="25420" spans="12:12" x14ac:dyDescent="0.2">
      <c r="L25420" s="42">
        <v>43683</v>
      </c>
    </row>
    <row r="25421" spans="12:12" x14ac:dyDescent="0.2">
      <c r="L25421" s="42">
        <v>43684</v>
      </c>
    </row>
    <row r="25422" spans="12:12" x14ac:dyDescent="0.2">
      <c r="L25422" s="42">
        <v>43685</v>
      </c>
    </row>
    <row r="25423" spans="12:12" x14ac:dyDescent="0.2">
      <c r="L25423" s="42">
        <v>43686</v>
      </c>
    </row>
    <row r="25424" spans="12:12" x14ac:dyDescent="0.2">
      <c r="L25424" s="42">
        <v>43687</v>
      </c>
    </row>
    <row r="25425" spans="12:12" x14ac:dyDescent="0.2">
      <c r="L25425" s="42">
        <v>43688</v>
      </c>
    </row>
    <row r="25426" spans="12:12" x14ac:dyDescent="0.2">
      <c r="L25426" s="42">
        <v>43689</v>
      </c>
    </row>
    <row r="25427" spans="12:12" x14ac:dyDescent="0.2">
      <c r="L25427" s="42">
        <v>43690</v>
      </c>
    </row>
    <row r="25428" spans="12:12" x14ac:dyDescent="0.2">
      <c r="L25428" s="42">
        <v>43691</v>
      </c>
    </row>
    <row r="25429" spans="12:12" x14ac:dyDescent="0.2">
      <c r="L25429" s="42">
        <v>43692</v>
      </c>
    </row>
    <row r="25430" spans="12:12" x14ac:dyDescent="0.2">
      <c r="L25430" s="42">
        <v>43693</v>
      </c>
    </row>
    <row r="25431" spans="12:12" x14ac:dyDescent="0.2">
      <c r="L25431" s="42">
        <v>43694</v>
      </c>
    </row>
    <row r="25432" spans="12:12" x14ac:dyDescent="0.2">
      <c r="L25432" s="42">
        <v>43695</v>
      </c>
    </row>
    <row r="25433" spans="12:12" x14ac:dyDescent="0.2">
      <c r="L25433" s="42">
        <v>43696</v>
      </c>
    </row>
    <row r="25434" spans="12:12" x14ac:dyDescent="0.2">
      <c r="L25434" s="42">
        <v>43697</v>
      </c>
    </row>
    <row r="25435" spans="12:12" x14ac:dyDescent="0.2">
      <c r="L25435" s="42">
        <v>43698</v>
      </c>
    </row>
    <row r="25436" spans="12:12" x14ac:dyDescent="0.2">
      <c r="L25436" s="42">
        <v>43699</v>
      </c>
    </row>
    <row r="25437" spans="12:12" x14ac:dyDescent="0.2">
      <c r="L25437" s="42">
        <v>43700</v>
      </c>
    </row>
    <row r="25438" spans="12:12" x14ac:dyDescent="0.2">
      <c r="L25438" s="42">
        <v>43701</v>
      </c>
    </row>
    <row r="25439" spans="12:12" x14ac:dyDescent="0.2">
      <c r="L25439" s="42">
        <v>43702</v>
      </c>
    </row>
    <row r="25440" spans="12:12" x14ac:dyDescent="0.2">
      <c r="L25440" s="42">
        <v>43703</v>
      </c>
    </row>
    <row r="25441" spans="12:12" x14ac:dyDescent="0.2">
      <c r="L25441" s="42">
        <v>43704</v>
      </c>
    </row>
    <row r="25442" spans="12:12" x14ac:dyDescent="0.2">
      <c r="L25442" s="42">
        <v>43705</v>
      </c>
    </row>
    <row r="25443" spans="12:12" x14ac:dyDescent="0.2">
      <c r="L25443" s="42">
        <v>43706</v>
      </c>
    </row>
    <row r="25444" spans="12:12" x14ac:dyDescent="0.2">
      <c r="L25444" s="42">
        <v>43707</v>
      </c>
    </row>
    <row r="25445" spans="12:12" x14ac:dyDescent="0.2">
      <c r="L25445" s="42">
        <v>43708</v>
      </c>
    </row>
    <row r="25446" spans="12:12" x14ac:dyDescent="0.2">
      <c r="L25446" s="42">
        <v>43709</v>
      </c>
    </row>
    <row r="25447" spans="12:12" x14ac:dyDescent="0.2">
      <c r="L25447" s="42">
        <v>43710</v>
      </c>
    </row>
    <row r="25448" spans="12:12" x14ac:dyDescent="0.2">
      <c r="L25448" s="42">
        <v>43711</v>
      </c>
    </row>
    <row r="25449" spans="12:12" x14ac:dyDescent="0.2">
      <c r="L25449" s="42">
        <v>43712</v>
      </c>
    </row>
    <row r="25450" spans="12:12" x14ac:dyDescent="0.2">
      <c r="L25450" s="42">
        <v>43713</v>
      </c>
    </row>
    <row r="25451" spans="12:12" x14ac:dyDescent="0.2">
      <c r="L25451" s="42">
        <v>43714</v>
      </c>
    </row>
    <row r="25452" spans="12:12" x14ac:dyDescent="0.2">
      <c r="L25452" s="42">
        <v>43715</v>
      </c>
    </row>
    <row r="25453" spans="12:12" x14ac:dyDescent="0.2">
      <c r="L25453" s="42">
        <v>43716</v>
      </c>
    </row>
    <row r="25454" spans="12:12" x14ac:dyDescent="0.2">
      <c r="L25454" s="42">
        <v>43717</v>
      </c>
    </row>
    <row r="25455" spans="12:12" x14ac:dyDescent="0.2">
      <c r="L25455" s="42">
        <v>43718</v>
      </c>
    </row>
    <row r="25456" spans="12:12" x14ac:dyDescent="0.2">
      <c r="L25456" s="42">
        <v>43719</v>
      </c>
    </row>
    <row r="25457" spans="12:12" x14ac:dyDescent="0.2">
      <c r="L25457" s="42">
        <v>43720</v>
      </c>
    </row>
    <row r="25458" spans="12:12" x14ac:dyDescent="0.2">
      <c r="L25458" s="42">
        <v>43721</v>
      </c>
    </row>
    <row r="25459" spans="12:12" x14ac:dyDescent="0.2">
      <c r="L25459" s="42">
        <v>43722</v>
      </c>
    </row>
    <row r="25460" spans="12:12" x14ac:dyDescent="0.2">
      <c r="L25460" s="42">
        <v>43723</v>
      </c>
    </row>
    <row r="25461" spans="12:12" x14ac:dyDescent="0.2">
      <c r="L25461" s="42">
        <v>43724</v>
      </c>
    </row>
    <row r="25462" spans="12:12" x14ac:dyDescent="0.2">
      <c r="L25462" s="42">
        <v>43725</v>
      </c>
    </row>
    <row r="25463" spans="12:12" x14ac:dyDescent="0.2">
      <c r="L25463" s="42">
        <v>43726</v>
      </c>
    </row>
    <row r="25464" spans="12:12" x14ac:dyDescent="0.2">
      <c r="L25464" s="42">
        <v>43727</v>
      </c>
    </row>
    <row r="25465" spans="12:12" x14ac:dyDescent="0.2">
      <c r="L25465" s="42">
        <v>43728</v>
      </c>
    </row>
    <row r="25466" spans="12:12" x14ac:dyDescent="0.2">
      <c r="L25466" s="42">
        <v>43729</v>
      </c>
    </row>
    <row r="25467" spans="12:12" x14ac:dyDescent="0.2">
      <c r="L25467" s="42">
        <v>43730</v>
      </c>
    </row>
    <row r="25468" spans="12:12" x14ac:dyDescent="0.2">
      <c r="L25468" s="42">
        <v>43731</v>
      </c>
    </row>
    <row r="25469" spans="12:12" x14ac:dyDescent="0.2">
      <c r="L25469" s="42">
        <v>43732</v>
      </c>
    </row>
    <row r="25470" spans="12:12" x14ac:dyDescent="0.2">
      <c r="L25470" s="42">
        <v>43733</v>
      </c>
    </row>
    <row r="25471" spans="12:12" x14ac:dyDescent="0.2">
      <c r="L25471" s="42">
        <v>43734</v>
      </c>
    </row>
    <row r="25472" spans="12:12" x14ac:dyDescent="0.2">
      <c r="L25472" s="42">
        <v>43735</v>
      </c>
    </row>
    <row r="25473" spans="12:12" x14ac:dyDescent="0.2">
      <c r="L25473" s="42">
        <v>43736</v>
      </c>
    </row>
    <row r="25474" spans="12:12" x14ac:dyDescent="0.2">
      <c r="L25474" s="42">
        <v>43737</v>
      </c>
    </row>
    <row r="25475" spans="12:12" x14ac:dyDescent="0.2">
      <c r="L25475" s="42">
        <v>43738</v>
      </c>
    </row>
    <row r="25476" spans="12:12" x14ac:dyDescent="0.2">
      <c r="L25476" s="42">
        <v>43739</v>
      </c>
    </row>
    <row r="25477" spans="12:12" x14ac:dyDescent="0.2">
      <c r="L25477" s="42">
        <v>43740</v>
      </c>
    </row>
    <row r="25478" spans="12:12" x14ac:dyDescent="0.2">
      <c r="L25478" s="42">
        <v>43741</v>
      </c>
    </row>
    <row r="25479" spans="12:12" x14ac:dyDescent="0.2">
      <c r="L25479" s="42">
        <v>43742</v>
      </c>
    </row>
    <row r="25480" spans="12:12" x14ac:dyDescent="0.2">
      <c r="L25480" s="42">
        <v>43743</v>
      </c>
    </row>
    <row r="25481" spans="12:12" x14ac:dyDescent="0.2">
      <c r="L25481" s="42">
        <v>43744</v>
      </c>
    </row>
    <row r="25482" spans="12:12" x14ac:dyDescent="0.2">
      <c r="L25482" s="42">
        <v>43745</v>
      </c>
    </row>
    <row r="25483" spans="12:12" x14ac:dyDescent="0.2">
      <c r="L25483" s="42">
        <v>43746</v>
      </c>
    </row>
    <row r="25484" spans="12:12" x14ac:dyDescent="0.2">
      <c r="L25484" s="42">
        <v>43747</v>
      </c>
    </row>
    <row r="25485" spans="12:12" x14ac:dyDescent="0.2">
      <c r="L25485" s="42">
        <v>43748</v>
      </c>
    </row>
    <row r="25486" spans="12:12" x14ac:dyDescent="0.2">
      <c r="L25486" s="42">
        <v>43749</v>
      </c>
    </row>
    <row r="25487" spans="12:12" x14ac:dyDescent="0.2">
      <c r="L25487" s="42">
        <v>43750</v>
      </c>
    </row>
    <row r="25488" spans="12:12" x14ac:dyDescent="0.2">
      <c r="L25488" s="42">
        <v>43751</v>
      </c>
    </row>
    <row r="25489" spans="12:12" x14ac:dyDescent="0.2">
      <c r="L25489" s="42">
        <v>43752</v>
      </c>
    </row>
    <row r="25490" spans="12:12" x14ac:dyDescent="0.2">
      <c r="L25490" s="42">
        <v>43753</v>
      </c>
    </row>
    <row r="25491" spans="12:12" x14ac:dyDescent="0.2">
      <c r="L25491" s="42">
        <v>43754</v>
      </c>
    </row>
    <row r="25492" spans="12:12" x14ac:dyDescent="0.2">
      <c r="L25492" s="42">
        <v>43755</v>
      </c>
    </row>
    <row r="25493" spans="12:12" x14ac:dyDescent="0.2">
      <c r="L25493" s="42">
        <v>43756</v>
      </c>
    </row>
    <row r="25494" spans="12:12" x14ac:dyDescent="0.2">
      <c r="L25494" s="42">
        <v>43757</v>
      </c>
    </row>
    <row r="25495" spans="12:12" x14ac:dyDescent="0.2">
      <c r="L25495" s="42">
        <v>43758</v>
      </c>
    </row>
    <row r="25496" spans="12:12" x14ac:dyDescent="0.2">
      <c r="L25496" s="42">
        <v>43759</v>
      </c>
    </row>
    <row r="25497" spans="12:12" x14ac:dyDescent="0.2">
      <c r="L25497" s="42">
        <v>43760</v>
      </c>
    </row>
    <row r="25498" spans="12:12" x14ac:dyDescent="0.2">
      <c r="L25498" s="42">
        <v>43761</v>
      </c>
    </row>
    <row r="25499" spans="12:12" x14ac:dyDescent="0.2">
      <c r="L25499" s="42">
        <v>43762</v>
      </c>
    </row>
    <row r="25500" spans="12:12" x14ac:dyDescent="0.2">
      <c r="L25500" s="42">
        <v>43763</v>
      </c>
    </row>
    <row r="25501" spans="12:12" x14ac:dyDescent="0.2">
      <c r="L25501" s="42">
        <v>43764</v>
      </c>
    </row>
    <row r="25502" spans="12:12" x14ac:dyDescent="0.2">
      <c r="L25502" s="42">
        <v>43765</v>
      </c>
    </row>
    <row r="25503" spans="12:12" x14ac:dyDescent="0.2">
      <c r="L25503" s="42">
        <v>43766</v>
      </c>
    </row>
    <row r="25504" spans="12:12" x14ac:dyDescent="0.2">
      <c r="L25504" s="42">
        <v>43767</v>
      </c>
    </row>
    <row r="25505" spans="12:12" x14ac:dyDescent="0.2">
      <c r="L25505" s="42">
        <v>43768</v>
      </c>
    </row>
    <row r="25506" spans="12:12" x14ac:dyDescent="0.2">
      <c r="L25506" s="42">
        <v>43769</v>
      </c>
    </row>
    <row r="25507" spans="12:12" x14ac:dyDescent="0.2">
      <c r="L25507" s="42">
        <v>43770</v>
      </c>
    </row>
    <row r="25508" spans="12:12" x14ac:dyDescent="0.2">
      <c r="L25508" s="42">
        <v>43771</v>
      </c>
    </row>
    <row r="25509" spans="12:12" x14ac:dyDescent="0.2">
      <c r="L25509" s="42">
        <v>43772</v>
      </c>
    </row>
    <row r="25510" spans="12:12" x14ac:dyDescent="0.2">
      <c r="L25510" s="42">
        <v>43773</v>
      </c>
    </row>
    <row r="25511" spans="12:12" x14ac:dyDescent="0.2">
      <c r="L25511" s="42">
        <v>43774</v>
      </c>
    </row>
    <row r="25512" spans="12:12" x14ac:dyDescent="0.2">
      <c r="L25512" s="42">
        <v>43775</v>
      </c>
    </row>
    <row r="25513" spans="12:12" x14ac:dyDescent="0.2">
      <c r="L25513" s="42">
        <v>43776</v>
      </c>
    </row>
    <row r="25514" spans="12:12" x14ac:dyDescent="0.2">
      <c r="L25514" s="42">
        <v>43777</v>
      </c>
    </row>
    <row r="25515" spans="12:12" x14ac:dyDescent="0.2">
      <c r="L25515" s="42">
        <v>43778</v>
      </c>
    </row>
    <row r="25516" spans="12:12" x14ac:dyDescent="0.2">
      <c r="L25516" s="42">
        <v>43779</v>
      </c>
    </row>
    <row r="25517" spans="12:12" x14ac:dyDescent="0.2">
      <c r="L25517" s="42">
        <v>43780</v>
      </c>
    </row>
    <row r="25518" spans="12:12" x14ac:dyDescent="0.2">
      <c r="L25518" s="42">
        <v>43781</v>
      </c>
    </row>
    <row r="25519" spans="12:12" x14ac:dyDescent="0.2">
      <c r="L25519" s="42">
        <v>43782</v>
      </c>
    </row>
    <row r="25520" spans="12:12" x14ac:dyDescent="0.2">
      <c r="L25520" s="42">
        <v>43783</v>
      </c>
    </row>
    <row r="25521" spans="12:12" x14ac:dyDescent="0.2">
      <c r="L25521" s="42">
        <v>43784</v>
      </c>
    </row>
    <row r="25522" spans="12:12" x14ac:dyDescent="0.2">
      <c r="L25522" s="42">
        <v>43785</v>
      </c>
    </row>
    <row r="25523" spans="12:12" x14ac:dyDescent="0.2">
      <c r="L25523" s="42">
        <v>43786</v>
      </c>
    </row>
    <row r="25524" spans="12:12" x14ac:dyDescent="0.2">
      <c r="L25524" s="42">
        <v>43787</v>
      </c>
    </row>
    <row r="25525" spans="12:12" x14ac:dyDescent="0.2">
      <c r="L25525" s="42">
        <v>43788</v>
      </c>
    </row>
    <row r="25526" spans="12:12" x14ac:dyDescent="0.2">
      <c r="L25526" s="42">
        <v>43789</v>
      </c>
    </row>
    <row r="25527" spans="12:12" x14ac:dyDescent="0.2">
      <c r="L25527" s="42">
        <v>43790</v>
      </c>
    </row>
    <row r="25528" spans="12:12" x14ac:dyDescent="0.2">
      <c r="L25528" s="42">
        <v>43791</v>
      </c>
    </row>
    <row r="25529" spans="12:12" x14ac:dyDescent="0.2">
      <c r="L25529" s="42">
        <v>43792</v>
      </c>
    </row>
    <row r="25530" spans="12:12" x14ac:dyDescent="0.2">
      <c r="L25530" s="42">
        <v>43793</v>
      </c>
    </row>
    <row r="25531" spans="12:12" x14ac:dyDescent="0.2">
      <c r="L25531" s="42">
        <v>43794</v>
      </c>
    </row>
    <row r="25532" spans="12:12" x14ac:dyDescent="0.2">
      <c r="L25532" s="42">
        <v>43795</v>
      </c>
    </row>
    <row r="25533" spans="12:12" x14ac:dyDescent="0.2">
      <c r="L25533" s="42">
        <v>43796</v>
      </c>
    </row>
    <row r="25534" spans="12:12" x14ac:dyDescent="0.2">
      <c r="L25534" s="42">
        <v>43797</v>
      </c>
    </row>
    <row r="25535" spans="12:12" x14ac:dyDescent="0.2">
      <c r="L25535" s="42">
        <v>43798</v>
      </c>
    </row>
    <row r="25536" spans="12:12" x14ac:dyDescent="0.2">
      <c r="L25536" s="42">
        <v>43799</v>
      </c>
    </row>
    <row r="25537" spans="12:12" x14ac:dyDescent="0.2">
      <c r="L25537" s="42">
        <v>43800</v>
      </c>
    </row>
    <row r="25538" spans="12:12" x14ac:dyDescent="0.2">
      <c r="L25538" s="42">
        <v>43801</v>
      </c>
    </row>
    <row r="25539" spans="12:12" x14ac:dyDescent="0.2">
      <c r="L25539" s="42">
        <v>43802</v>
      </c>
    </row>
    <row r="25540" spans="12:12" x14ac:dyDescent="0.2">
      <c r="L25540" s="42">
        <v>43803</v>
      </c>
    </row>
    <row r="25541" spans="12:12" x14ac:dyDescent="0.2">
      <c r="L25541" s="42">
        <v>43804</v>
      </c>
    </row>
    <row r="25542" spans="12:12" x14ac:dyDescent="0.2">
      <c r="L25542" s="42">
        <v>43805</v>
      </c>
    </row>
    <row r="25543" spans="12:12" x14ac:dyDescent="0.2">
      <c r="L25543" s="42">
        <v>43806</v>
      </c>
    </row>
    <row r="25544" spans="12:12" x14ac:dyDescent="0.2">
      <c r="L25544" s="42">
        <v>43807</v>
      </c>
    </row>
    <row r="25545" spans="12:12" x14ac:dyDescent="0.2">
      <c r="L25545" s="42">
        <v>43808</v>
      </c>
    </row>
    <row r="25546" spans="12:12" x14ac:dyDescent="0.2">
      <c r="L25546" s="42">
        <v>43809</v>
      </c>
    </row>
    <row r="25547" spans="12:12" x14ac:dyDescent="0.2">
      <c r="L25547" s="42">
        <v>43810</v>
      </c>
    </row>
    <row r="25548" spans="12:12" x14ac:dyDescent="0.2">
      <c r="L25548" s="42">
        <v>43811</v>
      </c>
    </row>
    <row r="25549" spans="12:12" x14ac:dyDescent="0.2">
      <c r="L25549" s="42">
        <v>43812</v>
      </c>
    </row>
    <row r="25550" spans="12:12" x14ac:dyDescent="0.2">
      <c r="L25550" s="42">
        <v>43813</v>
      </c>
    </row>
    <row r="25551" spans="12:12" x14ac:dyDescent="0.2">
      <c r="L25551" s="42">
        <v>43814</v>
      </c>
    </row>
    <row r="25552" spans="12:12" x14ac:dyDescent="0.2">
      <c r="L25552" s="42">
        <v>43815</v>
      </c>
    </row>
    <row r="25553" spans="12:12" x14ac:dyDescent="0.2">
      <c r="L25553" s="42">
        <v>43816</v>
      </c>
    </row>
    <row r="25554" spans="12:12" x14ac:dyDescent="0.2">
      <c r="L25554" s="42">
        <v>43817</v>
      </c>
    </row>
    <row r="25555" spans="12:12" x14ac:dyDescent="0.2">
      <c r="L25555" s="42">
        <v>43818</v>
      </c>
    </row>
    <row r="25556" spans="12:12" x14ac:dyDescent="0.2">
      <c r="L25556" s="42">
        <v>43819</v>
      </c>
    </row>
    <row r="25557" spans="12:12" x14ac:dyDescent="0.2">
      <c r="L25557" s="42">
        <v>43820</v>
      </c>
    </row>
    <row r="25558" spans="12:12" x14ac:dyDescent="0.2">
      <c r="L25558" s="42">
        <v>43821</v>
      </c>
    </row>
    <row r="25559" spans="12:12" x14ac:dyDescent="0.2">
      <c r="L25559" s="42">
        <v>43822</v>
      </c>
    </row>
    <row r="25560" spans="12:12" x14ac:dyDescent="0.2">
      <c r="L25560" s="42">
        <v>43823</v>
      </c>
    </row>
    <row r="25561" spans="12:12" x14ac:dyDescent="0.2">
      <c r="L25561" s="42">
        <v>43824</v>
      </c>
    </row>
    <row r="25562" spans="12:12" x14ac:dyDescent="0.2">
      <c r="L25562" s="42">
        <v>43825</v>
      </c>
    </row>
    <row r="25563" spans="12:12" x14ac:dyDescent="0.2">
      <c r="L25563" s="42">
        <v>43826</v>
      </c>
    </row>
    <row r="25564" spans="12:12" x14ac:dyDescent="0.2">
      <c r="L25564" s="42">
        <v>43827</v>
      </c>
    </row>
    <row r="25565" spans="12:12" x14ac:dyDescent="0.2">
      <c r="L25565" s="42">
        <v>43828</v>
      </c>
    </row>
    <row r="25566" spans="12:12" x14ac:dyDescent="0.2">
      <c r="L25566" s="42">
        <v>43829</v>
      </c>
    </row>
    <row r="25567" spans="12:12" x14ac:dyDescent="0.2">
      <c r="L25567" s="42">
        <v>43830</v>
      </c>
    </row>
    <row r="25568" spans="12:12" x14ac:dyDescent="0.2">
      <c r="L25568" s="42">
        <v>43831</v>
      </c>
    </row>
    <row r="25569" spans="12:12" x14ac:dyDescent="0.2">
      <c r="L25569" s="42">
        <v>43832</v>
      </c>
    </row>
    <row r="25570" spans="12:12" x14ac:dyDescent="0.2">
      <c r="L25570" s="42">
        <v>43833</v>
      </c>
    </row>
    <row r="25571" spans="12:12" x14ac:dyDescent="0.2">
      <c r="L25571" s="42">
        <v>43834</v>
      </c>
    </row>
    <row r="25572" spans="12:12" x14ac:dyDescent="0.2">
      <c r="L25572" s="42">
        <v>43835</v>
      </c>
    </row>
    <row r="25573" spans="12:12" x14ac:dyDescent="0.2">
      <c r="L25573" s="42">
        <v>43836</v>
      </c>
    </row>
    <row r="25574" spans="12:12" x14ac:dyDescent="0.2">
      <c r="L25574" s="42">
        <v>43837</v>
      </c>
    </row>
    <row r="25575" spans="12:12" x14ac:dyDescent="0.2">
      <c r="L25575" s="42">
        <v>43838</v>
      </c>
    </row>
    <row r="25576" spans="12:12" x14ac:dyDescent="0.2">
      <c r="L25576" s="42">
        <v>43839</v>
      </c>
    </row>
    <row r="25577" spans="12:12" x14ac:dyDescent="0.2">
      <c r="L25577" s="42">
        <v>43840</v>
      </c>
    </row>
    <row r="25578" spans="12:12" x14ac:dyDescent="0.2">
      <c r="L25578" s="42">
        <v>43841</v>
      </c>
    </row>
    <row r="25579" spans="12:12" x14ac:dyDescent="0.2">
      <c r="L25579" s="42">
        <v>43842</v>
      </c>
    </row>
    <row r="25580" spans="12:12" x14ac:dyDescent="0.2">
      <c r="L25580" s="42">
        <v>43843</v>
      </c>
    </row>
    <row r="25581" spans="12:12" x14ac:dyDescent="0.2">
      <c r="L25581" s="42">
        <v>43844</v>
      </c>
    </row>
    <row r="25582" spans="12:12" x14ac:dyDescent="0.2">
      <c r="L25582" s="42">
        <v>43845</v>
      </c>
    </row>
    <row r="25583" spans="12:12" x14ac:dyDescent="0.2">
      <c r="L25583" s="42">
        <v>43846</v>
      </c>
    </row>
    <row r="25584" spans="12:12" x14ac:dyDescent="0.2">
      <c r="L25584" s="42">
        <v>43847</v>
      </c>
    </row>
    <row r="25585" spans="12:12" x14ac:dyDescent="0.2">
      <c r="L25585" s="42">
        <v>43848</v>
      </c>
    </row>
    <row r="25586" spans="12:12" x14ac:dyDescent="0.2">
      <c r="L25586" s="42">
        <v>43849</v>
      </c>
    </row>
    <row r="25587" spans="12:12" x14ac:dyDescent="0.2">
      <c r="L25587" s="42">
        <v>43850</v>
      </c>
    </row>
    <row r="25588" spans="12:12" x14ac:dyDescent="0.2">
      <c r="L25588" s="42">
        <v>43851</v>
      </c>
    </row>
    <row r="25589" spans="12:12" x14ac:dyDescent="0.2">
      <c r="L25589" s="42">
        <v>43852</v>
      </c>
    </row>
    <row r="25590" spans="12:12" x14ac:dyDescent="0.2">
      <c r="L25590" s="42">
        <v>43853</v>
      </c>
    </row>
    <row r="25591" spans="12:12" x14ac:dyDescent="0.2">
      <c r="L25591" s="42">
        <v>43854</v>
      </c>
    </row>
    <row r="25592" spans="12:12" x14ac:dyDescent="0.2">
      <c r="L25592" s="42">
        <v>43855</v>
      </c>
    </row>
    <row r="25593" spans="12:12" x14ac:dyDescent="0.2">
      <c r="L25593" s="42">
        <v>43856</v>
      </c>
    </row>
    <row r="25594" spans="12:12" x14ac:dyDescent="0.2">
      <c r="L25594" s="42">
        <v>43857</v>
      </c>
    </row>
    <row r="25595" spans="12:12" x14ac:dyDescent="0.2">
      <c r="L25595" s="42">
        <v>43858</v>
      </c>
    </row>
    <row r="25596" spans="12:12" x14ac:dyDescent="0.2">
      <c r="L25596" s="42">
        <v>43859</v>
      </c>
    </row>
    <row r="25597" spans="12:12" x14ac:dyDescent="0.2">
      <c r="L25597" s="42">
        <v>43860</v>
      </c>
    </row>
    <row r="25598" spans="12:12" x14ac:dyDescent="0.2">
      <c r="L25598" s="42">
        <v>43861</v>
      </c>
    </row>
    <row r="25599" spans="12:12" x14ac:dyDescent="0.2">
      <c r="L25599" s="42">
        <v>43862</v>
      </c>
    </row>
    <row r="25600" spans="12:12" x14ac:dyDescent="0.2">
      <c r="L25600" s="42">
        <v>43863</v>
      </c>
    </row>
    <row r="25601" spans="12:12" x14ac:dyDescent="0.2">
      <c r="L25601" s="42">
        <v>43864</v>
      </c>
    </row>
    <row r="25602" spans="12:12" x14ac:dyDescent="0.2">
      <c r="L25602" s="42">
        <v>43865</v>
      </c>
    </row>
    <row r="25603" spans="12:12" x14ac:dyDescent="0.2">
      <c r="L25603" s="42">
        <v>43866</v>
      </c>
    </row>
    <row r="25604" spans="12:12" x14ac:dyDescent="0.2">
      <c r="L25604" s="42">
        <v>43867</v>
      </c>
    </row>
    <row r="25605" spans="12:12" x14ac:dyDescent="0.2">
      <c r="L25605" s="42">
        <v>43868</v>
      </c>
    </row>
    <row r="25606" spans="12:12" x14ac:dyDescent="0.2">
      <c r="L25606" s="42">
        <v>43869</v>
      </c>
    </row>
    <row r="25607" spans="12:12" x14ac:dyDescent="0.2">
      <c r="L25607" s="42">
        <v>43870</v>
      </c>
    </row>
    <row r="25608" spans="12:12" x14ac:dyDescent="0.2">
      <c r="L25608" s="42">
        <v>43871</v>
      </c>
    </row>
    <row r="25609" spans="12:12" x14ac:dyDescent="0.2">
      <c r="L25609" s="42">
        <v>43872</v>
      </c>
    </row>
    <row r="25610" spans="12:12" x14ac:dyDescent="0.2">
      <c r="L25610" s="42">
        <v>43873</v>
      </c>
    </row>
    <row r="25611" spans="12:12" x14ac:dyDescent="0.2">
      <c r="L25611" s="42">
        <v>43874</v>
      </c>
    </row>
    <row r="25612" spans="12:12" x14ac:dyDescent="0.2">
      <c r="L25612" s="42">
        <v>43875</v>
      </c>
    </row>
    <row r="25613" spans="12:12" x14ac:dyDescent="0.2">
      <c r="L25613" s="42">
        <v>43876</v>
      </c>
    </row>
    <row r="25614" spans="12:12" x14ac:dyDescent="0.2">
      <c r="L25614" s="42">
        <v>43877</v>
      </c>
    </row>
    <row r="25615" spans="12:12" x14ac:dyDescent="0.2">
      <c r="L25615" s="42">
        <v>43878</v>
      </c>
    </row>
    <row r="25616" spans="12:12" x14ac:dyDescent="0.2">
      <c r="L25616" s="42">
        <v>43879</v>
      </c>
    </row>
    <row r="25617" spans="12:12" x14ac:dyDescent="0.2">
      <c r="L25617" s="42">
        <v>43880</v>
      </c>
    </row>
    <row r="25618" spans="12:12" x14ac:dyDescent="0.2">
      <c r="L25618" s="42">
        <v>43881</v>
      </c>
    </row>
    <row r="25619" spans="12:12" x14ac:dyDescent="0.2">
      <c r="L25619" s="42">
        <v>43882</v>
      </c>
    </row>
    <row r="25620" spans="12:12" x14ac:dyDescent="0.2">
      <c r="L25620" s="42">
        <v>43883</v>
      </c>
    </row>
    <row r="25621" spans="12:12" x14ac:dyDescent="0.2">
      <c r="L25621" s="42">
        <v>43884</v>
      </c>
    </row>
    <row r="25622" spans="12:12" x14ac:dyDescent="0.2">
      <c r="L25622" s="42">
        <v>43885</v>
      </c>
    </row>
    <row r="25623" spans="12:12" x14ac:dyDescent="0.2">
      <c r="L25623" s="42">
        <v>43886</v>
      </c>
    </row>
    <row r="25624" spans="12:12" x14ac:dyDescent="0.2">
      <c r="L25624" s="42">
        <v>43887</v>
      </c>
    </row>
    <row r="25625" spans="12:12" x14ac:dyDescent="0.2">
      <c r="L25625" s="42">
        <v>43888</v>
      </c>
    </row>
    <row r="25626" spans="12:12" x14ac:dyDescent="0.2">
      <c r="L25626" s="42">
        <v>43889</v>
      </c>
    </row>
    <row r="25627" spans="12:12" x14ac:dyDescent="0.2">
      <c r="L25627" s="42">
        <v>43890</v>
      </c>
    </row>
    <row r="25628" spans="12:12" x14ac:dyDescent="0.2">
      <c r="L25628" s="42">
        <v>43891</v>
      </c>
    </row>
    <row r="25629" spans="12:12" x14ac:dyDescent="0.2">
      <c r="L25629" s="42">
        <v>43892</v>
      </c>
    </row>
    <row r="25630" spans="12:12" x14ac:dyDescent="0.2">
      <c r="L25630" s="42">
        <v>43893</v>
      </c>
    </row>
    <row r="25631" spans="12:12" x14ac:dyDescent="0.2">
      <c r="L25631" s="42">
        <v>43894</v>
      </c>
    </row>
    <row r="25632" spans="12:12" x14ac:dyDescent="0.2">
      <c r="L25632" s="42">
        <v>43895</v>
      </c>
    </row>
    <row r="25633" spans="12:12" x14ac:dyDescent="0.2">
      <c r="L25633" s="42">
        <v>43896</v>
      </c>
    </row>
    <row r="25634" spans="12:12" x14ac:dyDescent="0.2">
      <c r="L25634" s="42">
        <v>43897</v>
      </c>
    </row>
    <row r="25635" spans="12:12" x14ac:dyDescent="0.2">
      <c r="L25635" s="42">
        <v>43898</v>
      </c>
    </row>
    <row r="25636" spans="12:12" x14ac:dyDescent="0.2">
      <c r="L25636" s="42">
        <v>43899</v>
      </c>
    </row>
    <row r="25637" spans="12:12" x14ac:dyDescent="0.2">
      <c r="L25637" s="42">
        <v>43900</v>
      </c>
    </row>
    <row r="25638" spans="12:12" x14ac:dyDescent="0.2">
      <c r="L25638" s="42">
        <v>43901</v>
      </c>
    </row>
    <row r="25639" spans="12:12" x14ac:dyDescent="0.2">
      <c r="L25639" s="42">
        <v>43902</v>
      </c>
    </row>
    <row r="25640" spans="12:12" x14ac:dyDescent="0.2">
      <c r="L25640" s="42">
        <v>43903</v>
      </c>
    </row>
    <row r="25641" spans="12:12" x14ac:dyDescent="0.2">
      <c r="L25641" s="42">
        <v>43904</v>
      </c>
    </row>
    <row r="25642" spans="12:12" x14ac:dyDescent="0.2">
      <c r="L25642" s="42">
        <v>43905</v>
      </c>
    </row>
    <row r="25643" spans="12:12" x14ac:dyDescent="0.2">
      <c r="L25643" s="42">
        <v>43906</v>
      </c>
    </row>
    <row r="25644" spans="12:12" x14ac:dyDescent="0.2">
      <c r="L25644" s="42">
        <v>43907</v>
      </c>
    </row>
    <row r="25645" spans="12:12" x14ac:dyDescent="0.2">
      <c r="L25645" s="42">
        <v>43908</v>
      </c>
    </row>
    <row r="25646" spans="12:12" x14ac:dyDescent="0.2">
      <c r="L25646" s="42">
        <v>43909</v>
      </c>
    </row>
    <row r="25647" spans="12:12" x14ac:dyDescent="0.2">
      <c r="L25647" s="42">
        <v>43910</v>
      </c>
    </row>
    <row r="25648" spans="12:12" x14ac:dyDescent="0.2">
      <c r="L25648" s="42">
        <v>43911</v>
      </c>
    </row>
    <row r="25649" spans="12:12" x14ac:dyDescent="0.2">
      <c r="L25649" s="42">
        <v>43912</v>
      </c>
    </row>
    <row r="25650" spans="12:12" x14ac:dyDescent="0.2">
      <c r="L25650" s="42">
        <v>43913</v>
      </c>
    </row>
    <row r="25651" spans="12:12" x14ac:dyDescent="0.2">
      <c r="L25651" s="42">
        <v>43914</v>
      </c>
    </row>
    <row r="25652" spans="12:12" x14ac:dyDescent="0.2">
      <c r="L25652" s="42">
        <v>43915</v>
      </c>
    </row>
    <row r="25653" spans="12:12" x14ac:dyDescent="0.2">
      <c r="L25653" s="42">
        <v>43916</v>
      </c>
    </row>
    <row r="25654" spans="12:12" x14ac:dyDescent="0.2">
      <c r="L25654" s="42">
        <v>43917</v>
      </c>
    </row>
    <row r="25655" spans="12:12" x14ac:dyDescent="0.2">
      <c r="L25655" s="42">
        <v>43918</v>
      </c>
    </row>
    <row r="25656" spans="12:12" x14ac:dyDescent="0.2">
      <c r="L25656" s="42">
        <v>43919</v>
      </c>
    </row>
    <row r="25657" spans="12:12" x14ac:dyDescent="0.2">
      <c r="L25657" s="42">
        <v>43920</v>
      </c>
    </row>
    <row r="25658" spans="12:12" x14ac:dyDescent="0.2">
      <c r="L25658" s="42">
        <v>43921</v>
      </c>
    </row>
    <row r="25659" spans="12:12" x14ac:dyDescent="0.2">
      <c r="L25659" s="42">
        <v>43922</v>
      </c>
    </row>
    <row r="25660" spans="12:12" x14ac:dyDescent="0.2">
      <c r="L25660" s="42">
        <v>43923</v>
      </c>
    </row>
    <row r="25661" spans="12:12" x14ac:dyDescent="0.2">
      <c r="L25661" s="42">
        <v>43924</v>
      </c>
    </row>
    <row r="25662" spans="12:12" x14ac:dyDescent="0.2">
      <c r="L25662" s="42">
        <v>43925</v>
      </c>
    </row>
    <row r="25663" spans="12:12" x14ac:dyDescent="0.2">
      <c r="L25663" s="42">
        <v>43926</v>
      </c>
    </row>
    <row r="25664" spans="12:12" x14ac:dyDescent="0.2">
      <c r="L25664" s="42">
        <v>43927</v>
      </c>
    </row>
    <row r="25665" spans="12:12" x14ac:dyDescent="0.2">
      <c r="L25665" s="42">
        <v>43928</v>
      </c>
    </row>
    <row r="25666" spans="12:12" x14ac:dyDescent="0.2">
      <c r="L25666" s="42">
        <v>43929</v>
      </c>
    </row>
    <row r="25667" spans="12:12" x14ac:dyDescent="0.2">
      <c r="L25667" s="42">
        <v>43930</v>
      </c>
    </row>
    <row r="25668" spans="12:12" x14ac:dyDescent="0.2">
      <c r="L25668" s="42">
        <v>43931</v>
      </c>
    </row>
    <row r="25669" spans="12:12" x14ac:dyDescent="0.2">
      <c r="L25669" s="42">
        <v>43932</v>
      </c>
    </row>
    <row r="25670" spans="12:12" x14ac:dyDescent="0.2">
      <c r="L25670" s="42">
        <v>43933</v>
      </c>
    </row>
    <row r="25671" spans="12:12" x14ac:dyDescent="0.2">
      <c r="L25671" s="42">
        <v>43934</v>
      </c>
    </row>
    <row r="25672" spans="12:12" x14ac:dyDescent="0.2">
      <c r="L25672" s="42">
        <v>43935</v>
      </c>
    </row>
    <row r="25673" spans="12:12" x14ac:dyDescent="0.2">
      <c r="L25673" s="42">
        <v>43936</v>
      </c>
    </row>
    <row r="25674" spans="12:12" x14ac:dyDescent="0.2">
      <c r="L25674" s="42">
        <v>43937</v>
      </c>
    </row>
    <row r="25675" spans="12:12" x14ac:dyDescent="0.2">
      <c r="L25675" s="42">
        <v>43938</v>
      </c>
    </row>
    <row r="25676" spans="12:12" x14ac:dyDescent="0.2">
      <c r="L25676" s="42">
        <v>43939</v>
      </c>
    </row>
    <row r="25677" spans="12:12" x14ac:dyDescent="0.2">
      <c r="L25677" s="42">
        <v>43940</v>
      </c>
    </row>
    <row r="25678" spans="12:12" x14ac:dyDescent="0.2">
      <c r="L25678" s="42">
        <v>43941</v>
      </c>
    </row>
    <row r="25679" spans="12:12" x14ac:dyDescent="0.2">
      <c r="L25679" s="42">
        <v>43942</v>
      </c>
    </row>
    <row r="25680" spans="12:12" x14ac:dyDescent="0.2">
      <c r="L25680" s="42">
        <v>43943</v>
      </c>
    </row>
    <row r="25681" spans="12:12" x14ac:dyDescent="0.2">
      <c r="L25681" s="42">
        <v>43944</v>
      </c>
    </row>
    <row r="25682" spans="12:12" x14ac:dyDescent="0.2">
      <c r="L25682" s="42">
        <v>43945</v>
      </c>
    </row>
    <row r="25683" spans="12:12" x14ac:dyDescent="0.2">
      <c r="L25683" s="42">
        <v>43946</v>
      </c>
    </row>
    <row r="25684" spans="12:12" x14ac:dyDescent="0.2">
      <c r="L25684" s="42">
        <v>43947</v>
      </c>
    </row>
    <row r="25685" spans="12:12" x14ac:dyDescent="0.2">
      <c r="L25685" s="42">
        <v>43948</v>
      </c>
    </row>
    <row r="25686" spans="12:12" x14ac:dyDescent="0.2">
      <c r="L25686" s="42">
        <v>43949</v>
      </c>
    </row>
    <row r="25687" spans="12:12" x14ac:dyDescent="0.2">
      <c r="L25687" s="42">
        <v>43950</v>
      </c>
    </row>
    <row r="25688" spans="12:12" x14ac:dyDescent="0.2">
      <c r="L25688" s="42">
        <v>43951</v>
      </c>
    </row>
    <row r="25689" spans="12:12" x14ac:dyDescent="0.2">
      <c r="L25689" s="42">
        <v>43952</v>
      </c>
    </row>
    <row r="25690" spans="12:12" x14ac:dyDescent="0.2">
      <c r="L25690" s="42">
        <v>43953</v>
      </c>
    </row>
    <row r="25691" spans="12:12" x14ac:dyDescent="0.2">
      <c r="L25691" s="42">
        <v>43954</v>
      </c>
    </row>
    <row r="25692" spans="12:12" x14ac:dyDescent="0.2">
      <c r="L25692" s="42">
        <v>43955</v>
      </c>
    </row>
    <row r="25693" spans="12:12" x14ac:dyDescent="0.2">
      <c r="L25693" s="42">
        <v>43956</v>
      </c>
    </row>
    <row r="25694" spans="12:12" x14ac:dyDescent="0.2">
      <c r="L25694" s="42">
        <v>43957</v>
      </c>
    </row>
    <row r="25695" spans="12:12" x14ac:dyDescent="0.2">
      <c r="L25695" s="42">
        <v>43958</v>
      </c>
    </row>
    <row r="25696" spans="12:12" x14ac:dyDescent="0.2">
      <c r="L25696" s="42">
        <v>43959</v>
      </c>
    </row>
    <row r="25697" spans="12:12" x14ac:dyDescent="0.2">
      <c r="L25697" s="42">
        <v>43960</v>
      </c>
    </row>
    <row r="25698" spans="12:12" x14ac:dyDescent="0.2">
      <c r="L25698" s="42">
        <v>43961</v>
      </c>
    </row>
    <row r="25699" spans="12:12" x14ac:dyDescent="0.2">
      <c r="L25699" s="42">
        <v>43962</v>
      </c>
    </row>
    <row r="25700" spans="12:12" x14ac:dyDescent="0.2">
      <c r="L25700" s="42">
        <v>43963</v>
      </c>
    </row>
    <row r="25701" spans="12:12" x14ac:dyDescent="0.2">
      <c r="L25701" s="42">
        <v>43964</v>
      </c>
    </row>
    <row r="25702" spans="12:12" x14ac:dyDescent="0.2">
      <c r="L25702" s="42">
        <v>43965</v>
      </c>
    </row>
    <row r="25703" spans="12:12" x14ac:dyDescent="0.2">
      <c r="L25703" s="42">
        <v>43966</v>
      </c>
    </row>
    <row r="25704" spans="12:12" x14ac:dyDescent="0.2">
      <c r="L25704" s="42">
        <v>43967</v>
      </c>
    </row>
    <row r="25705" spans="12:12" x14ac:dyDescent="0.2">
      <c r="L25705" s="42">
        <v>43968</v>
      </c>
    </row>
    <row r="25706" spans="12:12" x14ac:dyDescent="0.2">
      <c r="L25706" s="42">
        <v>43969</v>
      </c>
    </row>
    <row r="25707" spans="12:12" x14ac:dyDescent="0.2">
      <c r="L25707" s="42">
        <v>43970</v>
      </c>
    </row>
    <row r="25708" spans="12:12" x14ac:dyDescent="0.2">
      <c r="L25708" s="42">
        <v>43971</v>
      </c>
    </row>
    <row r="25709" spans="12:12" x14ac:dyDescent="0.2">
      <c r="L25709" s="42">
        <v>43972</v>
      </c>
    </row>
    <row r="25710" spans="12:12" x14ac:dyDescent="0.2">
      <c r="L25710" s="42">
        <v>43973</v>
      </c>
    </row>
    <row r="25711" spans="12:12" x14ac:dyDescent="0.2">
      <c r="L25711" s="42">
        <v>43974</v>
      </c>
    </row>
    <row r="25712" spans="12:12" x14ac:dyDescent="0.2">
      <c r="L25712" s="42">
        <v>43975</v>
      </c>
    </row>
    <row r="25713" spans="12:12" x14ac:dyDescent="0.2">
      <c r="L25713" s="42">
        <v>43976</v>
      </c>
    </row>
    <row r="25714" spans="12:12" x14ac:dyDescent="0.2">
      <c r="L25714" s="42">
        <v>43977</v>
      </c>
    </row>
    <row r="25715" spans="12:12" x14ac:dyDescent="0.2">
      <c r="L25715" s="42">
        <v>43978</v>
      </c>
    </row>
    <row r="25716" spans="12:12" x14ac:dyDescent="0.2">
      <c r="L25716" s="42">
        <v>43979</v>
      </c>
    </row>
    <row r="25717" spans="12:12" x14ac:dyDescent="0.2">
      <c r="L25717" s="42">
        <v>43980</v>
      </c>
    </row>
    <row r="25718" spans="12:12" x14ac:dyDescent="0.2">
      <c r="L25718" s="42">
        <v>43981</v>
      </c>
    </row>
    <row r="25719" spans="12:12" x14ac:dyDescent="0.2">
      <c r="L25719" s="42">
        <v>43982</v>
      </c>
    </row>
    <row r="25720" spans="12:12" x14ac:dyDescent="0.2">
      <c r="L25720" s="42">
        <v>43983</v>
      </c>
    </row>
    <row r="25721" spans="12:12" x14ac:dyDescent="0.2">
      <c r="L25721" s="42">
        <v>43984</v>
      </c>
    </row>
    <row r="25722" spans="12:12" x14ac:dyDescent="0.2">
      <c r="L25722" s="42">
        <v>43985</v>
      </c>
    </row>
    <row r="25723" spans="12:12" x14ac:dyDescent="0.2">
      <c r="L25723" s="42">
        <v>43986</v>
      </c>
    </row>
    <row r="25724" spans="12:12" x14ac:dyDescent="0.2">
      <c r="L25724" s="42">
        <v>43987</v>
      </c>
    </row>
    <row r="25725" spans="12:12" x14ac:dyDescent="0.2">
      <c r="L25725" s="42">
        <v>43988</v>
      </c>
    </row>
    <row r="25726" spans="12:12" x14ac:dyDescent="0.2">
      <c r="L25726" s="42">
        <v>43989</v>
      </c>
    </row>
    <row r="25727" spans="12:12" x14ac:dyDescent="0.2">
      <c r="L25727" s="42">
        <v>43990</v>
      </c>
    </row>
    <row r="25728" spans="12:12" x14ac:dyDescent="0.2">
      <c r="L25728" s="42">
        <v>43991</v>
      </c>
    </row>
    <row r="25729" spans="12:12" x14ac:dyDescent="0.2">
      <c r="L25729" s="42">
        <v>43992</v>
      </c>
    </row>
    <row r="25730" spans="12:12" x14ac:dyDescent="0.2">
      <c r="L25730" s="42">
        <v>43993</v>
      </c>
    </row>
    <row r="25731" spans="12:12" x14ac:dyDescent="0.2">
      <c r="L25731" s="42">
        <v>43994</v>
      </c>
    </row>
    <row r="25732" spans="12:12" x14ac:dyDescent="0.2">
      <c r="L25732" s="42">
        <v>43995</v>
      </c>
    </row>
    <row r="25733" spans="12:12" x14ac:dyDescent="0.2">
      <c r="L25733" s="42">
        <v>43996</v>
      </c>
    </row>
    <row r="25734" spans="12:12" x14ac:dyDescent="0.2">
      <c r="L25734" s="42">
        <v>43997</v>
      </c>
    </row>
    <row r="25735" spans="12:12" x14ac:dyDescent="0.2">
      <c r="L25735" s="42">
        <v>43998</v>
      </c>
    </row>
    <row r="25736" spans="12:12" x14ac:dyDescent="0.2">
      <c r="L25736" s="42">
        <v>43999</v>
      </c>
    </row>
    <row r="25737" spans="12:12" x14ac:dyDescent="0.2">
      <c r="L25737" s="42">
        <v>44000</v>
      </c>
    </row>
    <row r="25738" spans="12:12" x14ac:dyDescent="0.2">
      <c r="L25738" s="42">
        <v>44001</v>
      </c>
    </row>
    <row r="25739" spans="12:12" x14ac:dyDescent="0.2">
      <c r="L25739" s="42">
        <v>44002</v>
      </c>
    </row>
    <row r="25740" spans="12:12" x14ac:dyDescent="0.2">
      <c r="L25740" s="42">
        <v>44003</v>
      </c>
    </row>
    <row r="25741" spans="12:12" x14ac:dyDescent="0.2">
      <c r="L25741" s="42">
        <v>44004</v>
      </c>
    </row>
    <row r="25742" spans="12:12" x14ac:dyDescent="0.2">
      <c r="L25742" s="42">
        <v>44005</v>
      </c>
    </row>
    <row r="25743" spans="12:12" x14ac:dyDescent="0.2">
      <c r="L25743" s="42">
        <v>44006</v>
      </c>
    </row>
    <row r="25744" spans="12:12" x14ac:dyDescent="0.2">
      <c r="L25744" s="42">
        <v>44007</v>
      </c>
    </row>
    <row r="25745" spans="12:12" x14ac:dyDescent="0.2">
      <c r="L25745" s="42">
        <v>44008</v>
      </c>
    </row>
    <row r="25746" spans="12:12" x14ac:dyDescent="0.2">
      <c r="L25746" s="42">
        <v>44009</v>
      </c>
    </row>
    <row r="25747" spans="12:12" x14ac:dyDescent="0.2">
      <c r="L25747" s="42">
        <v>44010</v>
      </c>
    </row>
    <row r="25748" spans="12:12" x14ac:dyDescent="0.2">
      <c r="L25748" s="42">
        <v>44011</v>
      </c>
    </row>
    <row r="25749" spans="12:12" x14ac:dyDescent="0.2">
      <c r="L25749" s="42">
        <v>44012</v>
      </c>
    </row>
    <row r="25750" spans="12:12" x14ac:dyDescent="0.2">
      <c r="L25750" s="42">
        <v>44013</v>
      </c>
    </row>
    <row r="25751" spans="12:12" x14ac:dyDescent="0.2">
      <c r="L25751" s="42">
        <v>44014</v>
      </c>
    </row>
    <row r="25752" spans="12:12" x14ac:dyDescent="0.2">
      <c r="L25752" s="42">
        <v>44015</v>
      </c>
    </row>
    <row r="25753" spans="12:12" x14ac:dyDescent="0.2">
      <c r="L25753" s="42">
        <v>44016</v>
      </c>
    </row>
    <row r="25754" spans="12:12" x14ac:dyDescent="0.2">
      <c r="L25754" s="42">
        <v>44017</v>
      </c>
    </row>
    <row r="25755" spans="12:12" x14ac:dyDescent="0.2">
      <c r="L25755" s="42">
        <v>44018</v>
      </c>
    </row>
    <row r="25756" spans="12:12" x14ac:dyDescent="0.2">
      <c r="L25756" s="42">
        <v>44019</v>
      </c>
    </row>
    <row r="25757" spans="12:12" x14ac:dyDescent="0.2">
      <c r="L25757" s="42">
        <v>44020</v>
      </c>
    </row>
    <row r="25758" spans="12:12" x14ac:dyDescent="0.2">
      <c r="L25758" s="42">
        <v>44021</v>
      </c>
    </row>
    <row r="25759" spans="12:12" x14ac:dyDescent="0.2">
      <c r="L25759" s="42">
        <v>44022</v>
      </c>
    </row>
    <row r="25760" spans="12:12" x14ac:dyDescent="0.2">
      <c r="L25760" s="42">
        <v>44023</v>
      </c>
    </row>
    <row r="25761" spans="12:12" x14ac:dyDescent="0.2">
      <c r="L25761" s="42">
        <v>44024</v>
      </c>
    </row>
    <row r="25762" spans="12:12" x14ac:dyDescent="0.2">
      <c r="L25762" s="42">
        <v>44025</v>
      </c>
    </row>
    <row r="25763" spans="12:12" x14ac:dyDescent="0.2">
      <c r="L25763" s="42">
        <v>44026</v>
      </c>
    </row>
    <row r="25764" spans="12:12" x14ac:dyDescent="0.2">
      <c r="L25764" s="42">
        <v>44027</v>
      </c>
    </row>
    <row r="25765" spans="12:12" x14ac:dyDescent="0.2">
      <c r="L25765" s="42">
        <v>44028</v>
      </c>
    </row>
    <row r="25766" spans="12:12" x14ac:dyDescent="0.2">
      <c r="L25766" s="42">
        <v>44029</v>
      </c>
    </row>
    <row r="25767" spans="12:12" x14ac:dyDescent="0.2">
      <c r="L25767" s="42">
        <v>44030</v>
      </c>
    </row>
    <row r="25768" spans="12:12" x14ac:dyDescent="0.2">
      <c r="L25768" s="42">
        <v>44031</v>
      </c>
    </row>
    <row r="25769" spans="12:12" x14ac:dyDescent="0.2">
      <c r="L25769" s="42">
        <v>44032</v>
      </c>
    </row>
    <row r="25770" spans="12:12" x14ac:dyDescent="0.2">
      <c r="L25770" s="42">
        <v>44033</v>
      </c>
    </row>
    <row r="25771" spans="12:12" x14ac:dyDescent="0.2">
      <c r="L25771" s="42">
        <v>44034</v>
      </c>
    </row>
    <row r="25772" spans="12:12" x14ac:dyDescent="0.2">
      <c r="L25772" s="42">
        <v>44035</v>
      </c>
    </row>
    <row r="25773" spans="12:12" x14ac:dyDescent="0.2">
      <c r="L25773" s="42">
        <v>44036</v>
      </c>
    </row>
    <row r="25774" spans="12:12" x14ac:dyDescent="0.2">
      <c r="L25774" s="42">
        <v>44037</v>
      </c>
    </row>
    <row r="25775" spans="12:12" x14ac:dyDescent="0.2">
      <c r="L25775" s="42">
        <v>44038</v>
      </c>
    </row>
    <row r="25776" spans="12:12" x14ac:dyDescent="0.2">
      <c r="L25776" s="42">
        <v>44039</v>
      </c>
    </row>
    <row r="25777" spans="12:12" x14ac:dyDescent="0.2">
      <c r="L25777" s="42">
        <v>44040</v>
      </c>
    </row>
    <row r="25778" spans="12:12" x14ac:dyDescent="0.2">
      <c r="L25778" s="42">
        <v>44041</v>
      </c>
    </row>
    <row r="25779" spans="12:12" x14ac:dyDescent="0.2">
      <c r="L25779" s="42">
        <v>44042</v>
      </c>
    </row>
    <row r="25780" spans="12:12" x14ac:dyDescent="0.2">
      <c r="L25780" s="42">
        <v>44043</v>
      </c>
    </row>
    <row r="25781" spans="12:12" x14ac:dyDescent="0.2">
      <c r="L25781" s="42">
        <v>44044</v>
      </c>
    </row>
    <row r="25782" spans="12:12" x14ac:dyDescent="0.2">
      <c r="L25782" s="42">
        <v>44045</v>
      </c>
    </row>
    <row r="25783" spans="12:12" x14ac:dyDescent="0.2">
      <c r="L25783" s="42">
        <v>44046</v>
      </c>
    </row>
    <row r="25784" spans="12:12" x14ac:dyDescent="0.2">
      <c r="L25784" s="42">
        <v>44047</v>
      </c>
    </row>
    <row r="25785" spans="12:12" x14ac:dyDescent="0.2">
      <c r="L25785" s="42">
        <v>44048</v>
      </c>
    </row>
    <row r="25786" spans="12:12" x14ac:dyDescent="0.2">
      <c r="L25786" s="42">
        <v>44049</v>
      </c>
    </row>
    <row r="25787" spans="12:12" x14ac:dyDescent="0.2">
      <c r="L25787" s="42">
        <v>44050</v>
      </c>
    </row>
    <row r="25788" spans="12:12" x14ac:dyDescent="0.2">
      <c r="L25788" s="42">
        <v>44051</v>
      </c>
    </row>
    <row r="25789" spans="12:12" x14ac:dyDescent="0.2">
      <c r="L25789" s="42">
        <v>44052</v>
      </c>
    </row>
    <row r="25790" spans="12:12" x14ac:dyDescent="0.2">
      <c r="L25790" s="42">
        <v>44053</v>
      </c>
    </row>
    <row r="25791" spans="12:12" x14ac:dyDescent="0.2">
      <c r="L25791" s="42">
        <v>44054</v>
      </c>
    </row>
    <row r="25792" spans="12:12" x14ac:dyDescent="0.2">
      <c r="L25792" s="42">
        <v>44055</v>
      </c>
    </row>
    <row r="25793" spans="12:12" x14ac:dyDescent="0.2">
      <c r="L25793" s="42">
        <v>44056</v>
      </c>
    </row>
    <row r="25794" spans="12:12" x14ac:dyDescent="0.2">
      <c r="L25794" s="42">
        <v>44057</v>
      </c>
    </row>
    <row r="25795" spans="12:12" x14ac:dyDescent="0.2">
      <c r="L25795" s="42">
        <v>44058</v>
      </c>
    </row>
    <row r="25796" spans="12:12" x14ac:dyDescent="0.2">
      <c r="L25796" s="42">
        <v>44059</v>
      </c>
    </row>
    <row r="25797" spans="12:12" x14ac:dyDescent="0.2">
      <c r="L25797" s="42">
        <v>44060</v>
      </c>
    </row>
    <row r="25798" spans="12:12" x14ac:dyDescent="0.2">
      <c r="L25798" s="42">
        <v>44061</v>
      </c>
    </row>
    <row r="25799" spans="12:12" x14ac:dyDescent="0.2">
      <c r="L25799" s="42">
        <v>44062</v>
      </c>
    </row>
    <row r="25800" spans="12:12" x14ac:dyDescent="0.2">
      <c r="L25800" s="42">
        <v>44063</v>
      </c>
    </row>
    <row r="25801" spans="12:12" x14ac:dyDescent="0.2">
      <c r="L25801" s="42">
        <v>44064</v>
      </c>
    </row>
    <row r="25802" spans="12:12" x14ac:dyDescent="0.2">
      <c r="L25802" s="42">
        <v>44065</v>
      </c>
    </row>
    <row r="25803" spans="12:12" x14ac:dyDescent="0.2">
      <c r="L25803" s="42">
        <v>44066</v>
      </c>
    </row>
    <row r="25804" spans="12:12" x14ac:dyDescent="0.2">
      <c r="L25804" s="42">
        <v>44067</v>
      </c>
    </row>
    <row r="25805" spans="12:12" x14ac:dyDescent="0.2">
      <c r="L25805" s="42">
        <v>44068</v>
      </c>
    </row>
    <row r="25806" spans="12:12" x14ac:dyDescent="0.2">
      <c r="L25806" s="42">
        <v>44069</v>
      </c>
    </row>
    <row r="25807" spans="12:12" x14ac:dyDescent="0.2">
      <c r="L25807" s="42">
        <v>44070</v>
      </c>
    </row>
    <row r="25808" spans="12:12" x14ac:dyDescent="0.2">
      <c r="L25808" s="42">
        <v>44071</v>
      </c>
    </row>
    <row r="25809" spans="12:12" x14ac:dyDescent="0.2">
      <c r="L25809" s="42">
        <v>44072</v>
      </c>
    </row>
    <row r="25810" spans="12:12" x14ac:dyDescent="0.2">
      <c r="L25810" s="42">
        <v>44073</v>
      </c>
    </row>
    <row r="25811" spans="12:12" x14ac:dyDescent="0.2">
      <c r="L25811" s="42">
        <v>44074</v>
      </c>
    </row>
    <row r="25812" spans="12:12" x14ac:dyDescent="0.2">
      <c r="L25812" s="42">
        <v>44075</v>
      </c>
    </row>
    <row r="25813" spans="12:12" x14ac:dyDescent="0.2">
      <c r="L25813" s="42">
        <v>44076</v>
      </c>
    </row>
    <row r="25814" spans="12:12" x14ac:dyDescent="0.2">
      <c r="L25814" s="42">
        <v>44077</v>
      </c>
    </row>
    <row r="25815" spans="12:12" x14ac:dyDescent="0.2">
      <c r="L25815" s="42">
        <v>44078</v>
      </c>
    </row>
    <row r="25816" spans="12:12" x14ac:dyDescent="0.2">
      <c r="L25816" s="42">
        <v>44079</v>
      </c>
    </row>
    <row r="25817" spans="12:12" x14ac:dyDescent="0.2">
      <c r="L25817" s="42">
        <v>44080</v>
      </c>
    </row>
    <row r="25818" spans="12:12" x14ac:dyDescent="0.2">
      <c r="L25818" s="42">
        <v>44081</v>
      </c>
    </row>
    <row r="25819" spans="12:12" x14ac:dyDescent="0.2">
      <c r="L25819" s="42">
        <v>44082</v>
      </c>
    </row>
    <row r="25820" spans="12:12" x14ac:dyDescent="0.2">
      <c r="L25820" s="42">
        <v>44083</v>
      </c>
    </row>
    <row r="25821" spans="12:12" x14ac:dyDescent="0.2">
      <c r="L25821" s="42">
        <v>44084</v>
      </c>
    </row>
    <row r="25822" spans="12:12" x14ac:dyDescent="0.2">
      <c r="L25822" s="42">
        <v>44085</v>
      </c>
    </row>
    <row r="25823" spans="12:12" x14ac:dyDescent="0.2">
      <c r="L25823" s="42">
        <v>44086</v>
      </c>
    </row>
    <row r="25824" spans="12:12" x14ac:dyDescent="0.2">
      <c r="L25824" s="42">
        <v>44087</v>
      </c>
    </row>
    <row r="25825" spans="12:12" x14ac:dyDescent="0.2">
      <c r="L25825" s="42">
        <v>44088</v>
      </c>
    </row>
    <row r="25826" spans="12:12" x14ac:dyDescent="0.2">
      <c r="L25826" s="42">
        <v>44089</v>
      </c>
    </row>
    <row r="25827" spans="12:12" x14ac:dyDescent="0.2">
      <c r="L25827" s="42">
        <v>44090</v>
      </c>
    </row>
    <row r="25828" spans="12:12" x14ac:dyDescent="0.2">
      <c r="L25828" s="42">
        <v>44091</v>
      </c>
    </row>
    <row r="25829" spans="12:12" x14ac:dyDescent="0.2">
      <c r="L25829" s="42">
        <v>44092</v>
      </c>
    </row>
    <row r="25830" spans="12:12" x14ac:dyDescent="0.2">
      <c r="L25830" s="42">
        <v>44093</v>
      </c>
    </row>
    <row r="25831" spans="12:12" x14ac:dyDescent="0.2">
      <c r="L25831" s="42">
        <v>44094</v>
      </c>
    </row>
    <row r="25832" spans="12:12" x14ac:dyDescent="0.2">
      <c r="L25832" s="42">
        <v>44095</v>
      </c>
    </row>
    <row r="25833" spans="12:12" x14ac:dyDescent="0.2">
      <c r="L25833" s="42">
        <v>44096</v>
      </c>
    </row>
    <row r="25834" spans="12:12" x14ac:dyDescent="0.2">
      <c r="L25834" s="42">
        <v>44097</v>
      </c>
    </row>
    <row r="25835" spans="12:12" x14ac:dyDescent="0.2">
      <c r="L25835" s="42">
        <v>44098</v>
      </c>
    </row>
    <row r="25836" spans="12:12" x14ac:dyDescent="0.2">
      <c r="L25836" s="42">
        <v>44099</v>
      </c>
    </row>
    <row r="25837" spans="12:12" x14ac:dyDescent="0.2">
      <c r="L25837" s="42">
        <v>44100</v>
      </c>
    </row>
    <row r="25838" spans="12:12" x14ac:dyDescent="0.2">
      <c r="L25838" s="42">
        <v>44101</v>
      </c>
    </row>
    <row r="25839" spans="12:12" x14ac:dyDescent="0.2">
      <c r="L25839" s="42">
        <v>44102</v>
      </c>
    </row>
    <row r="25840" spans="12:12" x14ac:dyDescent="0.2">
      <c r="L25840" s="42">
        <v>44103</v>
      </c>
    </row>
    <row r="25841" spans="12:12" x14ac:dyDescent="0.2">
      <c r="L25841" s="42">
        <v>44104</v>
      </c>
    </row>
    <row r="25842" spans="12:12" x14ac:dyDescent="0.2">
      <c r="L25842" s="42">
        <v>44105</v>
      </c>
    </row>
    <row r="25843" spans="12:12" x14ac:dyDescent="0.2">
      <c r="L25843" s="42">
        <v>44106</v>
      </c>
    </row>
    <row r="25844" spans="12:12" x14ac:dyDescent="0.2">
      <c r="L25844" s="42">
        <v>44107</v>
      </c>
    </row>
    <row r="25845" spans="12:12" x14ac:dyDescent="0.2">
      <c r="L25845" s="42">
        <v>44108</v>
      </c>
    </row>
    <row r="25846" spans="12:12" x14ac:dyDescent="0.2">
      <c r="L25846" s="42">
        <v>44109</v>
      </c>
    </row>
    <row r="25847" spans="12:12" x14ac:dyDescent="0.2">
      <c r="L25847" s="42">
        <v>44110</v>
      </c>
    </row>
    <row r="25848" spans="12:12" x14ac:dyDescent="0.2">
      <c r="L25848" s="42">
        <v>44111</v>
      </c>
    </row>
    <row r="25849" spans="12:12" x14ac:dyDescent="0.2">
      <c r="L25849" s="42">
        <v>44112</v>
      </c>
    </row>
    <row r="25850" spans="12:12" x14ac:dyDescent="0.2">
      <c r="L25850" s="42">
        <v>44113</v>
      </c>
    </row>
    <row r="25851" spans="12:12" x14ac:dyDescent="0.2">
      <c r="L25851" s="42">
        <v>44114</v>
      </c>
    </row>
    <row r="25852" spans="12:12" x14ac:dyDescent="0.2">
      <c r="L25852" s="42">
        <v>44115</v>
      </c>
    </row>
    <row r="25853" spans="12:12" x14ac:dyDescent="0.2">
      <c r="L25853" s="42">
        <v>44116</v>
      </c>
    </row>
    <row r="25854" spans="12:12" x14ac:dyDescent="0.2">
      <c r="L25854" s="42">
        <v>44117</v>
      </c>
    </row>
    <row r="25855" spans="12:12" x14ac:dyDescent="0.2">
      <c r="L25855" s="42">
        <v>44118</v>
      </c>
    </row>
    <row r="25856" spans="12:12" x14ac:dyDescent="0.2">
      <c r="L25856" s="42">
        <v>44119</v>
      </c>
    </row>
    <row r="25857" spans="12:12" x14ac:dyDescent="0.2">
      <c r="L25857" s="42">
        <v>44120</v>
      </c>
    </row>
    <row r="25858" spans="12:12" x14ac:dyDescent="0.2">
      <c r="L25858" s="42">
        <v>44121</v>
      </c>
    </row>
    <row r="25859" spans="12:12" x14ac:dyDescent="0.2">
      <c r="L25859" s="42">
        <v>44122</v>
      </c>
    </row>
    <row r="25860" spans="12:12" x14ac:dyDescent="0.2">
      <c r="L25860" s="42">
        <v>44123</v>
      </c>
    </row>
    <row r="25861" spans="12:12" x14ac:dyDescent="0.2">
      <c r="L25861" s="42">
        <v>44124</v>
      </c>
    </row>
    <row r="25862" spans="12:12" x14ac:dyDescent="0.2">
      <c r="L25862" s="42">
        <v>44125</v>
      </c>
    </row>
    <row r="25863" spans="12:12" x14ac:dyDescent="0.2">
      <c r="L25863" s="42">
        <v>44126</v>
      </c>
    </row>
    <row r="25864" spans="12:12" x14ac:dyDescent="0.2">
      <c r="L25864" s="42">
        <v>44127</v>
      </c>
    </row>
    <row r="25865" spans="12:12" x14ac:dyDescent="0.2">
      <c r="L25865" s="42">
        <v>44128</v>
      </c>
    </row>
    <row r="25866" spans="12:12" x14ac:dyDescent="0.2">
      <c r="L25866" s="42">
        <v>44129</v>
      </c>
    </row>
    <row r="25867" spans="12:12" x14ac:dyDescent="0.2">
      <c r="L25867" s="42">
        <v>44130</v>
      </c>
    </row>
    <row r="25868" spans="12:12" x14ac:dyDescent="0.2">
      <c r="L25868" s="42">
        <v>44131</v>
      </c>
    </row>
    <row r="25869" spans="12:12" x14ac:dyDescent="0.2">
      <c r="L25869" s="42">
        <v>44132</v>
      </c>
    </row>
    <row r="25870" spans="12:12" x14ac:dyDescent="0.2">
      <c r="L25870" s="42">
        <v>44133</v>
      </c>
    </row>
    <row r="25871" spans="12:12" x14ac:dyDescent="0.2">
      <c r="L25871" s="42">
        <v>44134</v>
      </c>
    </row>
    <row r="25872" spans="12:12" x14ac:dyDescent="0.2">
      <c r="L25872" s="42">
        <v>44135</v>
      </c>
    </row>
    <row r="25873" spans="12:12" x14ac:dyDescent="0.2">
      <c r="L25873" s="42">
        <v>44136</v>
      </c>
    </row>
    <row r="25874" spans="12:12" x14ac:dyDescent="0.2">
      <c r="L25874" s="42">
        <v>44137</v>
      </c>
    </row>
    <row r="25875" spans="12:12" x14ac:dyDescent="0.2">
      <c r="L25875" s="42">
        <v>44138</v>
      </c>
    </row>
    <row r="25876" spans="12:12" x14ac:dyDescent="0.2">
      <c r="L25876" s="42">
        <v>44139</v>
      </c>
    </row>
    <row r="25877" spans="12:12" x14ac:dyDescent="0.2">
      <c r="L25877" s="42">
        <v>44140</v>
      </c>
    </row>
    <row r="25878" spans="12:12" x14ac:dyDescent="0.2">
      <c r="L25878" s="42">
        <v>44141</v>
      </c>
    </row>
    <row r="25879" spans="12:12" x14ac:dyDescent="0.2">
      <c r="L25879" s="42">
        <v>44142</v>
      </c>
    </row>
    <row r="25880" spans="12:12" x14ac:dyDescent="0.2">
      <c r="L25880" s="42">
        <v>44143</v>
      </c>
    </row>
    <row r="25881" spans="12:12" x14ac:dyDescent="0.2">
      <c r="L25881" s="42">
        <v>44144</v>
      </c>
    </row>
    <row r="25882" spans="12:12" x14ac:dyDescent="0.2">
      <c r="L25882" s="42">
        <v>44145</v>
      </c>
    </row>
    <row r="25883" spans="12:12" x14ac:dyDescent="0.2">
      <c r="L25883" s="42">
        <v>44146</v>
      </c>
    </row>
    <row r="25884" spans="12:12" x14ac:dyDescent="0.2">
      <c r="L25884" s="42">
        <v>44147</v>
      </c>
    </row>
    <row r="25885" spans="12:12" x14ac:dyDescent="0.2">
      <c r="L25885" s="42">
        <v>44148</v>
      </c>
    </row>
    <row r="25886" spans="12:12" x14ac:dyDescent="0.2">
      <c r="L25886" s="42">
        <v>44149</v>
      </c>
    </row>
    <row r="25887" spans="12:12" x14ac:dyDescent="0.2">
      <c r="L25887" s="42">
        <v>44150</v>
      </c>
    </row>
    <row r="25888" spans="12:12" x14ac:dyDescent="0.2">
      <c r="L25888" s="42">
        <v>44151</v>
      </c>
    </row>
    <row r="25889" spans="12:12" x14ac:dyDescent="0.2">
      <c r="L25889" s="42">
        <v>44152</v>
      </c>
    </row>
    <row r="25890" spans="12:12" x14ac:dyDescent="0.2">
      <c r="L25890" s="42">
        <v>44153</v>
      </c>
    </row>
    <row r="25891" spans="12:12" x14ac:dyDescent="0.2">
      <c r="L25891" s="42">
        <v>44154</v>
      </c>
    </row>
    <row r="25892" spans="12:12" x14ac:dyDescent="0.2">
      <c r="L25892" s="42">
        <v>44155</v>
      </c>
    </row>
    <row r="25893" spans="12:12" x14ac:dyDescent="0.2">
      <c r="L25893" s="42">
        <v>44156</v>
      </c>
    </row>
    <row r="25894" spans="12:12" x14ac:dyDescent="0.2">
      <c r="L25894" s="42">
        <v>44157</v>
      </c>
    </row>
    <row r="25895" spans="12:12" x14ac:dyDescent="0.2">
      <c r="L25895" s="42">
        <v>44158</v>
      </c>
    </row>
    <row r="25896" spans="12:12" x14ac:dyDescent="0.2">
      <c r="L25896" s="42">
        <v>44159</v>
      </c>
    </row>
    <row r="25897" spans="12:12" x14ac:dyDescent="0.2">
      <c r="L25897" s="42">
        <v>44160</v>
      </c>
    </row>
    <row r="25898" spans="12:12" x14ac:dyDescent="0.2">
      <c r="L25898" s="42">
        <v>44161</v>
      </c>
    </row>
    <row r="25899" spans="12:12" x14ac:dyDescent="0.2">
      <c r="L25899" s="42">
        <v>44162</v>
      </c>
    </row>
    <row r="25900" spans="12:12" x14ac:dyDescent="0.2">
      <c r="L25900" s="42">
        <v>44163</v>
      </c>
    </row>
    <row r="25901" spans="12:12" x14ac:dyDescent="0.2">
      <c r="L25901" s="42">
        <v>44164</v>
      </c>
    </row>
    <row r="25902" spans="12:12" x14ac:dyDescent="0.2">
      <c r="L25902" s="42">
        <v>44165</v>
      </c>
    </row>
    <row r="25903" spans="12:12" x14ac:dyDescent="0.2">
      <c r="L25903" s="42">
        <v>44166</v>
      </c>
    </row>
    <row r="25904" spans="12:12" x14ac:dyDescent="0.2">
      <c r="L25904" s="42">
        <v>44167</v>
      </c>
    </row>
    <row r="25905" spans="12:12" x14ac:dyDescent="0.2">
      <c r="L25905" s="42">
        <v>44168</v>
      </c>
    </row>
    <row r="25906" spans="12:12" x14ac:dyDescent="0.2">
      <c r="L25906" s="42">
        <v>44169</v>
      </c>
    </row>
    <row r="25907" spans="12:12" x14ac:dyDescent="0.2">
      <c r="L25907" s="42">
        <v>44170</v>
      </c>
    </row>
    <row r="25908" spans="12:12" x14ac:dyDescent="0.2">
      <c r="L25908" s="42">
        <v>44171</v>
      </c>
    </row>
    <row r="25909" spans="12:12" x14ac:dyDescent="0.2">
      <c r="L25909" s="42">
        <v>44172</v>
      </c>
    </row>
    <row r="25910" spans="12:12" x14ac:dyDescent="0.2">
      <c r="L25910" s="42">
        <v>44173</v>
      </c>
    </row>
    <row r="25911" spans="12:12" x14ac:dyDescent="0.2">
      <c r="L25911" s="42">
        <v>44174</v>
      </c>
    </row>
    <row r="25912" spans="12:12" x14ac:dyDescent="0.2">
      <c r="L25912" s="42">
        <v>44175</v>
      </c>
    </row>
    <row r="25913" spans="12:12" x14ac:dyDescent="0.2">
      <c r="L25913" s="42">
        <v>44176</v>
      </c>
    </row>
    <row r="25914" spans="12:12" x14ac:dyDescent="0.2">
      <c r="L25914" s="42">
        <v>44177</v>
      </c>
    </row>
    <row r="25915" spans="12:12" x14ac:dyDescent="0.2">
      <c r="L25915" s="42">
        <v>44178</v>
      </c>
    </row>
    <row r="25916" spans="12:12" x14ac:dyDescent="0.2">
      <c r="L25916" s="42">
        <v>44179</v>
      </c>
    </row>
    <row r="25917" spans="12:12" x14ac:dyDescent="0.2">
      <c r="L25917" s="42">
        <v>44180</v>
      </c>
    </row>
    <row r="25918" spans="12:12" x14ac:dyDescent="0.2">
      <c r="L25918" s="42">
        <v>44181</v>
      </c>
    </row>
    <row r="25919" spans="12:12" x14ac:dyDescent="0.2">
      <c r="L25919" s="42">
        <v>44182</v>
      </c>
    </row>
    <row r="25920" spans="12:12" x14ac:dyDescent="0.2">
      <c r="L25920" s="42">
        <v>44183</v>
      </c>
    </row>
    <row r="25921" spans="12:12" x14ac:dyDescent="0.2">
      <c r="L25921" s="42">
        <v>44184</v>
      </c>
    </row>
    <row r="25922" spans="12:12" x14ac:dyDescent="0.2">
      <c r="L25922" s="42">
        <v>44185</v>
      </c>
    </row>
    <row r="25923" spans="12:12" x14ac:dyDescent="0.2">
      <c r="L25923" s="42">
        <v>44186</v>
      </c>
    </row>
    <row r="25924" spans="12:12" x14ac:dyDescent="0.2">
      <c r="L25924" s="42">
        <v>44187</v>
      </c>
    </row>
    <row r="25925" spans="12:12" x14ac:dyDescent="0.2">
      <c r="L25925" s="42">
        <v>44188</v>
      </c>
    </row>
    <row r="25926" spans="12:12" x14ac:dyDescent="0.2">
      <c r="L25926" s="42">
        <v>44189</v>
      </c>
    </row>
    <row r="25927" spans="12:12" x14ac:dyDescent="0.2">
      <c r="L25927" s="42">
        <v>44190</v>
      </c>
    </row>
    <row r="25928" spans="12:12" x14ac:dyDescent="0.2">
      <c r="L25928" s="42">
        <v>44191</v>
      </c>
    </row>
    <row r="25929" spans="12:12" x14ac:dyDescent="0.2">
      <c r="L25929" s="42">
        <v>44192</v>
      </c>
    </row>
    <row r="25930" spans="12:12" x14ac:dyDescent="0.2">
      <c r="L25930" s="42">
        <v>44193</v>
      </c>
    </row>
    <row r="25931" spans="12:12" x14ac:dyDescent="0.2">
      <c r="L25931" s="42">
        <v>44194</v>
      </c>
    </row>
    <row r="25932" spans="12:12" x14ac:dyDescent="0.2">
      <c r="L25932" s="42">
        <v>44195</v>
      </c>
    </row>
    <row r="25933" spans="12:12" x14ac:dyDescent="0.2">
      <c r="L25933" s="42">
        <v>44196</v>
      </c>
    </row>
    <row r="25934" spans="12:12" x14ac:dyDescent="0.2">
      <c r="L25934" s="42">
        <v>44197</v>
      </c>
    </row>
    <row r="25935" spans="12:12" x14ac:dyDescent="0.2">
      <c r="L25935" s="42">
        <v>44198</v>
      </c>
    </row>
    <row r="25936" spans="12:12" x14ac:dyDescent="0.2">
      <c r="L25936" s="42">
        <v>44199</v>
      </c>
    </row>
    <row r="25937" spans="12:12" x14ac:dyDescent="0.2">
      <c r="L25937" s="42">
        <v>44200</v>
      </c>
    </row>
    <row r="25938" spans="12:12" x14ac:dyDescent="0.2">
      <c r="L25938" s="42">
        <v>44201</v>
      </c>
    </row>
    <row r="25939" spans="12:12" x14ac:dyDescent="0.2">
      <c r="L25939" s="42">
        <v>44202</v>
      </c>
    </row>
    <row r="25940" spans="12:12" x14ac:dyDescent="0.2">
      <c r="L25940" s="42">
        <v>44203</v>
      </c>
    </row>
    <row r="25941" spans="12:12" x14ac:dyDescent="0.2">
      <c r="L25941" s="42">
        <v>44204</v>
      </c>
    </row>
    <row r="25942" spans="12:12" x14ac:dyDescent="0.2">
      <c r="L25942" s="42">
        <v>44205</v>
      </c>
    </row>
    <row r="25943" spans="12:12" x14ac:dyDescent="0.2">
      <c r="L25943" s="42">
        <v>44206</v>
      </c>
    </row>
    <row r="25944" spans="12:12" x14ac:dyDescent="0.2">
      <c r="L25944" s="42">
        <v>44207</v>
      </c>
    </row>
    <row r="25945" spans="12:12" x14ac:dyDescent="0.2">
      <c r="L25945" s="42">
        <v>44208</v>
      </c>
    </row>
    <row r="25946" spans="12:12" x14ac:dyDescent="0.2">
      <c r="L25946" s="42">
        <v>44209</v>
      </c>
    </row>
    <row r="25947" spans="12:12" x14ac:dyDescent="0.2">
      <c r="L25947" s="42">
        <v>44210</v>
      </c>
    </row>
    <row r="25948" spans="12:12" x14ac:dyDescent="0.2">
      <c r="L25948" s="42">
        <v>44211</v>
      </c>
    </row>
    <row r="25949" spans="12:12" x14ac:dyDescent="0.2">
      <c r="L25949" s="42">
        <v>44212</v>
      </c>
    </row>
    <row r="25950" spans="12:12" x14ac:dyDescent="0.2">
      <c r="L25950" s="42">
        <v>44213</v>
      </c>
    </row>
    <row r="25951" spans="12:12" x14ac:dyDescent="0.2">
      <c r="L25951" s="42">
        <v>44214</v>
      </c>
    </row>
    <row r="25952" spans="12:12" x14ac:dyDescent="0.2">
      <c r="L25952" s="42">
        <v>44215</v>
      </c>
    </row>
    <row r="25953" spans="12:12" x14ac:dyDescent="0.2">
      <c r="L25953" s="42">
        <v>44216</v>
      </c>
    </row>
    <row r="25954" spans="12:12" x14ac:dyDescent="0.2">
      <c r="L25954" s="42">
        <v>44217</v>
      </c>
    </row>
    <row r="25955" spans="12:12" x14ac:dyDescent="0.2">
      <c r="L25955" s="42">
        <v>44218</v>
      </c>
    </row>
    <row r="25956" spans="12:12" x14ac:dyDescent="0.2">
      <c r="L25956" s="42">
        <v>44219</v>
      </c>
    </row>
    <row r="25957" spans="12:12" x14ac:dyDescent="0.2">
      <c r="L25957" s="42">
        <v>44220</v>
      </c>
    </row>
    <row r="25958" spans="12:12" x14ac:dyDescent="0.2">
      <c r="L25958" s="42">
        <v>44221</v>
      </c>
    </row>
    <row r="25959" spans="12:12" x14ac:dyDescent="0.2">
      <c r="L25959" s="42">
        <v>44222</v>
      </c>
    </row>
    <row r="25960" spans="12:12" x14ac:dyDescent="0.2">
      <c r="L25960" s="42">
        <v>44223</v>
      </c>
    </row>
    <row r="25961" spans="12:12" x14ac:dyDescent="0.2">
      <c r="L25961" s="42">
        <v>44224</v>
      </c>
    </row>
    <row r="25962" spans="12:12" x14ac:dyDescent="0.2">
      <c r="L25962" s="42">
        <v>44225</v>
      </c>
    </row>
    <row r="25963" spans="12:12" x14ac:dyDescent="0.2">
      <c r="L25963" s="42">
        <v>44226</v>
      </c>
    </row>
    <row r="25964" spans="12:12" x14ac:dyDescent="0.2">
      <c r="L25964" s="42">
        <v>44227</v>
      </c>
    </row>
    <row r="25965" spans="12:12" x14ac:dyDescent="0.2">
      <c r="L25965" s="42">
        <v>44228</v>
      </c>
    </row>
    <row r="25966" spans="12:12" x14ac:dyDescent="0.2">
      <c r="L25966" s="42">
        <v>44229</v>
      </c>
    </row>
    <row r="25967" spans="12:12" x14ac:dyDescent="0.2">
      <c r="L25967" s="42">
        <v>44230</v>
      </c>
    </row>
    <row r="25968" spans="12:12" x14ac:dyDescent="0.2">
      <c r="L25968" s="42">
        <v>44231</v>
      </c>
    </row>
    <row r="25969" spans="12:12" x14ac:dyDescent="0.2">
      <c r="L25969" s="42">
        <v>44232</v>
      </c>
    </row>
    <row r="25970" spans="12:12" x14ac:dyDescent="0.2">
      <c r="L25970" s="42">
        <v>44233</v>
      </c>
    </row>
    <row r="25971" spans="12:12" x14ac:dyDescent="0.2">
      <c r="L25971" s="42">
        <v>44234</v>
      </c>
    </row>
    <row r="25972" spans="12:12" x14ac:dyDescent="0.2">
      <c r="L25972" s="42">
        <v>44235</v>
      </c>
    </row>
    <row r="25973" spans="12:12" x14ac:dyDescent="0.2">
      <c r="L25973" s="42">
        <v>44236</v>
      </c>
    </row>
    <row r="25974" spans="12:12" x14ac:dyDescent="0.2">
      <c r="L25974" s="42">
        <v>44237</v>
      </c>
    </row>
    <row r="25975" spans="12:12" x14ac:dyDescent="0.2">
      <c r="L25975" s="42">
        <v>44238</v>
      </c>
    </row>
    <row r="25976" spans="12:12" x14ac:dyDescent="0.2">
      <c r="L25976" s="42">
        <v>44239</v>
      </c>
    </row>
    <row r="25977" spans="12:12" x14ac:dyDescent="0.2">
      <c r="L25977" s="42">
        <v>44240</v>
      </c>
    </row>
    <row r="25978" spans="12:12" x14ac:dyDescent="0.2">
      <c r="L25978" s="42">
        <v>44241</v>
      </c>
    </row>
    <row r="25979" spans="12:12" x14ac:dyDescent="0.2">
      <c r="L25979" s="42">
        <v>44242</v>
      </c>
    </row>
    <row r="25980" spans="12:12" x14ac:dyDescent="0.2">
      <c r="L25980" s="42">
        <v>44243</v>
      </c>
    </row>
    <row r="25981" spans="12:12" x14ac:dyDescent="0.2">
      <c r="L25981" s="42">
        <v>44244</v>
      </c>
    </row>
    <row r="25982" spans="12:12" x14ac:dyDescent="0.2">
      <c r="L25982" s="42">
        <v>44245</v>
      </c>
    </row>
    <row r="25983" spans="12:12" x14ac:dyDescent="0.2">
      <c r="L25983" s="42">
        <v>44246</v>
      </c>
    </row>
    <row r="25984" spans="12:12" x14ac:dyDescent="0.2">
      <c r="L25984" s="42">
        <v>44247</v>
      </c>
    </row>
    <row r="25985" spans="12:12" x14ac:dyDescent="0.2">
      <c r="L25985" s="42">
        <v>44248</v>
      </c>
    </row>
    <row r="25986" spans="12:12" x14ac:dyDescent="0.2">
      <c r="L25986" s="42">
        <v>44249</v>
      </c>
    </row>
    <row r="25987" spans="12:12" x14ac:dyDescent="0.2">
      <c r="L25987" s="42">
        <v>44250</v>
      </c>
    </row>
    <row r="25988" spans="12:12" x14ac:dyDescent="0.2">
      <c r="L25988" s="42">
        <v>44251</v>
      </c>
    </row>
    <row r="25989" spans="12:12" x14ac:dyDescent="0.2">
      <c r="L25989" s="42">
        <v>44252</v>
      </c>
    </row>
    <row r="25990" spans="12:12" x14ac:dyDescent="0.2">
      <c r="L25990" s="42">
        <v>44253</v>
      </c>
    </row>
    <row r="25991" spans="12:12" x14ac:dyDescent="0.2">
      <c r="L25991" s="42">
        <v>44254</v>
      </c>
    </row>
    <row r="25992" spans="12:12" x14ac:dyDescent="0.2">
      <c r="L25992" s="42">
        <v>44255</v>
      </c>
    </row>
    <row r="25993" spans="12:12" x14ac:dyDescent="0.2">
      <c r="L25993" s="42">
        <v>44256</v>
      </c>
    </row>
    <row r="25994" spans="12:12" x14ac:dyDescent="0.2">
      <c r="L25994" s="42">
        <v>44257</v>
      </c>
    </row>
    <row r="25995" spans="12:12" x14ac:dyDescent="0.2">
      <c r="L25995" s="42">
        <v>44258</v>
      </c>
    </row>
    <row r="25996" spans="12:12" x14ac:dyDescent="0.2">
      <c r="L25996" s="42">
        <v>44259</v>
      </c>
    </row>
    <row r="25997" spans="12:12" x14ac:dyDescent="0.2">
      <c r="L25997" s="42">
        <v>44260</v>
      </c>
    </row>
    <row r="25998" spans="12:12" x14ac:dyDescent="0.2">
      <c r="L25998" s="42">
        <v>44261</v>
      </c>
    </row>
    <row r="25999" spans="12:12" x14ac:dyDescent="0.2">
      <c r="L25999" s="42">
        <v>44262</v>
      </c>
    </row>
    <row r="26000" spans="12:12" x14ac:dyDescent="0.2">
      <c r="L26000" s="42">
        <v>44263</v>
      </c>
    </row>
    <row r="26001" spans="12:12" x14ac:dyDescent="0.2">
      <c r="L26001" s="42">
        <v>44264</v>
      </c>
    </row>
    <row r="26002" spans="12:12" x14ac:dyDescent="0.2">
      <c r="L26002" s="42">
        <v>44265</v>
      </c>
    </row>
    <row r="26003" spans="12:12" x14ac:dyDescent="0.2">
      <c r="L26003" s="42">
        <v>44266</v>
      </c>
    </row>
    <row r="26004" spans="12:12" x14ac:dyDescent="0.2">
      <c r="L26004" s="42">
        <v>44267</v>
      </c>
    </row>
    <row r="26005" spans="12:12" x14ac:dyDescent="0.2">
      <c r="L26005" s="42">
        <v>44268</v>
      </c>
    </row>
    <row r="26006" spans="12:12" x14ac:dyDescent="0.2">
      <c r="L26006" s="42">
        <v>44269</v>
      </c>
    </row>
    <row r="26007" spans="12:12" x14ac:dyDescent="0.2">
      <c r="L26007" s="42">
        <v>44270</v>
      </c>
    </row>
    <row r="26008" spans="12:12" x14ac:dyDescent="0.2">
      <c r="L26008" s="42">
        <v>44271</v>
      </c>
    </row>
    <row r="26009" spans="12:12" x14ac:dyDescent="0.2">
      <c r="L26009" s="42">
        <v>44272</v>
      </c>
    </row>
    <row r="26010" spans="12:12" x14ac:dyDescent="0.2">
      <c r="L26010" s="42">
        <v>44273</v>
      </c>
    </row>
    <row r="26011" spans="12:12" x14ac:dyDescent="0.2">
      <c r="L26011" s="42">
        <v>44274</v>
      </c>
    </row>
    <row r="26012" spans="12:12" x14ac:dyDescent="0.2">
      <c r="L26012" s="42">
        <v>44275</v>
      </c>
    </row>
    <row r="26013" spans="12:12" x14ac:dyDescent="0.2">
      <c r="L26013" s="42">
        <v>44276</v>
      </c>
    </row>
    <row r="26014" spans="12:12" x14ac:dyDescent="0.2">
      <c r="L26014" s="42">
        <v>44277</v>
      </c>
    </row>
    <row r="26015" spans="12:12" x14ac:dyDescent="0.2">
      <c r="L26015" s="42">
        <v>44278</v>
      </c>
    </row>
    <row r="26016" spans="12:12" x14ac:dyDescent="0.2">
      <c r="L26016" s="42">
        <v>44279</v>
      </c>
    </row>
    <row r="26017" spans="12:12" x14ac:dyDescent="0.2">
      <c r="L26017" s="42">
        <v>44280</v>
      </c>
    </row>
    <row r="26018" spans="12:12" x14ac:dyDescent="0.2">
      <c r="L26018" s="42">
        <v>44281</v>
      </c>
    </row>
    <row r="26019" spans="12:12" x14ac:dyDescent="0.2">
      <c r="L26019" s="42">
        <v>44282</v>
      </c>
    </row>
    <row r="26020" spans="12:12" x14ac:dyDescent="0.2">
      <c r="L26020" s="42">
        <v>44283</v>
      </c>
    </row>
    <row r="26021" spans="12:12" x14ac:dyDescent="0.2">
      <c r="L26021" s="42">
        <v>44284</v>
      </c>
    </row>
    <row r="26022" spans="12:12" x14ac:dyDescent="0.2">
      <c r="L26022" s="42">
        <v>44285</v>
      </c>
    </row>
    <row r="26023" spans="12:12" x14ac:dyDescent="0.2">
      <c r="L26023" s="42">
        <v>44286</v>
      </c>
    </row>
    <row r="26024" spans="12:12" x14ac:dyDescent="0.2">
      <c r="L26024" s="42">
        <v>44287</v>
      </c>
    </row>
    <row r="26025" spans="12:12" x14ac:dyDescent="0.2">
      <c r="L26025" s="42">
        <v>44288</v>
      </c>
    </row>
    <row r="26026" spans="12:12" x14ac:dyDescent="0.2">
      <c r="L26026" s="42">
        <v>44289</v>
      </c>
    </row>
    <row r="26027" spans="12:12" x14ac:dyDescent="0.2">
      <c r="L26027" s="42">
        <v>44290</v>
      </c>
    </row>
    <row r="26028" spans="12:12" x14ac:dyDescent="0.2">
      <c r="L26028" s="42">
        <v>44291</v>
      </c>
    </row>
    <row r="26029" spans="12:12" x14ac:dyDescent="0.2">
      <c r="L26029" s="42">
        <v>44292</v>
      </c>
    </row>
    <row r="26030" spans="12:12" x14ac:dyDescent="0.2">
      <c r="L26030" s="42">
        <v>44293</v>
      </c>
    </row>
    <row r="26031" spans="12:12" x14ac:dyDescent="0.2">
      <c r="L26031" s="42">
        <v>44294</v>
      </c>
    </row>
    <row r="26032" spans="12:12" x14ac:dyDescent="0.2">
      <c r="L26032" s="42">
        <v>44295</v>
      </c>
    </row>
    <row r="26033" spans="12:12" x14ac:dyDescent="0.2">
      <c r="L26033" s="42">
        <v>44296</v>
      </c>
    </row>
    <row r="26034" spans="12:12" x14ac:dyDescent="0.2">
      <c r="L26034" s="42">
        <v>44297</v>
      </c>
    </row>
    <row r="26035" spans="12:12" x14ac:dyDescent="0.2">
      <c r="L26035" s="42">
        <v>44298</v>
      </c>
    </row>
    <row r="26036" spans="12:12" x14ac:dyDescent="0.2">
      <c r="L26036" s="42">
        <v>44299</v>
      </c>
    </row>
    <row r="26037" spans="12:12" x14ac:dyDescent="0.2">
      <c r="L26037" s="42">
        <v>44300</v>
      </c>
    </row>
    <row r="26038" spans="12:12" x14ac:dyDescent="0.2">
      <c r="L26038" s="42">
        <v>44301</v>
      </c>
    </row>
    <row r="26039" spans="12:12" x14ac:dyDescent="0.2">
      <c r="L26039" s="42">
        <v>44302</v>
      </c>
    </row>
    <row r="26040" spans="12:12" x14ac:dyDescent="0.2">
      <c r="L26040" s="42">
        <v>44303</v>
      </c>
    </row>
    <row r="26041" spans="12:12" x14ac:dyDescent="0.2">
      <c r="L26041" s="42">
        <v>44304</v>
      </c>
    </row>
    <row r="26042" spans="12:12" x14ac:dyDescent="0.2">
      <c r="L26042" s="42">
        <v>44305</v>
      </c>
    </row>
    <row r="26043" spans="12:12" x14ac:dyDescent="0.2">
      <c r="L26043" s="42">
        <v>44306</v>
      </c>
    </row>
    <row r="26044" spans="12:12" x14ac:dyDescent="0.2">
      <c r="L26044" s="42">
        <v>44307</v>
      </c>
    </row>
    <row r="26045" spans="12:12" x14ac:dyDescent="0.2">
      <c r="L26045" s="42">
        <v>44308</v>
      </c>
    </row>
    <row r="26046" spans="12:12" x14ac:dyDescent="0.2">
      <c r="L26046" s="42">
        <v>44309</v>
      </c>
    </row>
    <row r="26047" spans="12:12" x14ac:dyDescent="0.2">
      <c r="L26047" s="42">
        <v>44310</v>
      </c>
    </row>
    <row r="26048" spans="12:12" x14ac:dyDescent="0.2">
      <c r="L26048" s="42">
        <v>44311</v>
      </c>
    </row>
    <row r="26049" spans="12:12" x14ac:dyDescent="0.2">
      <c r="L26049" s="42">
        <v>44312</v>
      </c>
    </row>
    <row r="26050" spans="12:12" x14ac:dyDescent="0.2">
      <c r="L26050" s="42">
        <v>44313</v>
      </c>
    </row>
    <row r="26051" spans="12:12" x14ac:dyDescent="0.2">
      <c r="L26051" s="42">
        <v>44314</v>
      </c>
    </row>
    <row r="26052" spans="12:12" x14ac:dyDescent="0.2">
      <c r="L26052" s="42">
        <v>44315</v>
      </c>
    </row>
    <row r="26053" spans="12:12" x14ac:dyDescent="0.2">
      <c r="L26053" s="42">
        <v>44316</v>
      </c>
    </row>
    <row r="26054" spans="12:12" x14ac:dyDescent="0.2">
      <c r="L26054" s="42">
        <v>44317</v>
      </c>
    </row>
    <row r="26055" spans="12:12" x14ac:dyDescent="0.2">
      <c r="L26055" s="42">
        <v>44318</v>
      </c>
    </row>
    <row r="26056" spans="12:12" x14ac:dyDescent="0.2">
      <c r="L26056" s="42">
        <v>44319</v>
      </c>
    </row>
    <row r="26057" spans="12:12" x14ac:dyDescent="0.2">
      <c r="L26057" s="42">
        <v>44320</v>
      </c>
    </row>
    <row r="26058" spans="12:12" x14ac:dyDescent="0.2">
      <c r="L26058" s="42">
        <v>44321</v>
      </c>
    </row>
    <row r="26059" spans="12:12" x14ac:dyDescent="0.2">
      <c r="L26059" s="42">
        <v>44322</v>
      </c>
    </row>
    <row r="26060" spans="12:12" x14ac:dyDescent="0.2">
      <c r="L26060" s="42">
        <v>44323</v>
      </c>
    </row>
    <row r="26061" spans="12:12" x14ac:dyDescent="0.2">
      <c r="L26061" s="42">
        <v>44324</v>
      </c>
    </row>
    <row r="26062" spans="12:12" x14ac:dyDescent="0.2">
      <c r="L26062" s="42">
        <v>44325</v>
      </c>
    </row>
    <row r="26063" spans="12:12" x14ac:dyDescent="0.2">
      <c r="L26063" s="42">
        <v>44326</v>
      </c>
    </row>
    <row r="26064" spans="12:12" x14ac:dyDescent="0.2">
      <c r="L26064" s="42">
        <v>44327</v>
      </c>
    </row>
    <row r="26065" spans="12:12" x14ac:dyDescent="0.2">
      <c r="L26065" s="42">
        <v>44328</v>
      </c>
    </row>
    <row r="26066" spans="12:12" x14ac:dyDescent="0.2">
      <c r="L26066" s="42">
        <v>44329</v>
      </c>
    </row>
    <row r="26067" spans="12:12" x14ac:dyDescent="0.2">
      <c r="L26067" s="42">
        <v>44330</v>
      </c>
    </row>
    <row r="26068" spans="12:12" x14ac:dyDescent="0.2">
      <c r="L26068" s="42">
        <v>44331</v>
      </c>
    </row>
    <row r="26069" spans="12:12" x14ac:dyDescent="0.2">
      <c r="L26069" s="42">
        <v>44332</v>
      </c>
    </row>
    <row r="26070" spans="12:12" x14ac:dyDescent="0.2">
      <c r="L26070" s="42">
        <v>44333</v>
      </c>
    </row>
    <row r="26071" spans="12:12" x14ac:dyDescent="0.2">
      <c r="L26071" s="42">
        <v>44334</v>
      </c>
    </row>
    <row r="26072" spans="12:12" x14ac:dyDescent="0.2">
      <c r="L26072" s="42">
        <v>44335</v>
      </c>
    </row>
    <row r="26073" spans="12:12" x14ac:dyDescent="0.2">
      <c r="L26073" s="42">
        <v>44336</v>
      </c>
    </row>
    <row r="26074" spans="12:12" x14ac:dyDescent="0.2">
      <c r="L26074" s="42">
        <v>44337</v>
      </c>
    </row>
    <row r="26075" spans="12:12" x14ac:dyDescent="0.2">
      <c r="L26075" s="42">
        <v>44338</v>
      </c>
    </row>
    <row r="26076" spans="12:12" x14ac:dyDescent="0.2">
      <c r="L26076" s="42">
        <v>44339</v>
      </c>
    </row>
    <row r="26077" spans="12:12" x14ac:dyDescent="0.2">
      <c r="L26077" s="42">
        <v>44340</v>
      </c>
    </row>
    <row r="26078" spans="12:12" x14ac:dyDescent="0.2">
      <c r="L26078" s="42">
        <v>44341</v>
      </c>
    </row>
    <row r="26079" spans="12:12" x14ac:dyDescent="0.2">
      <c r="L26079" s="42">
        <v>44342</v>
      </c>
    </row>
    <row r="26080" spans="12:12" x14ac:dyDescent="0.2">
      <c r="L26080" s="42">
        <v>44343</v>
      </c>
    </row>
    <row r="26081" spans="12:12" x14ac:dyDescent="0.2">
      <c r="L26081" s="42">
        <v>44344</v>
      </c>
    </row>
    <row r="26082" spans="12:12" x14ac:dyDescent="0.2">
      <c r="L26082" s="42">
        <v>44345</v>
      </c>
    </row>
    <row r="26083" spans="12:12" x14ac:dyDescent="0.2">
      <c r="L26083" s="42">
        <v>44346</v>
      </c>
    </row>
    <row r="26084" spans="12:12" x14ac:dyDescent="0.2">
      <c r="L26084" s="42">
        <v>44347</v>
      </c>
    </row>
    <row r="26085" spans="12:12" x14ac:dyDescent="0.2">
      <c r="L26085" s="42">
        <v>44348</v>
      </c>
    </row>
    <row r="26086" spans="12:12" x14ac:dyDescent="0.2">
      <c r="L26086" s="42">
        <v>44349</v>
      </c>
    </row>
    <row r="26087" spans="12:12" x14ac:dyDescent="0.2">
      <c r="L26087" s="42">
        <v>44350</v>
      </c>
    </row>
    <row r="26088" spans="12:12" x14ac:dyDescent="0.2">
      <c r="L26088" s="42">
        <v>44351</v>
      </c>
    </row>
    <row r="26089" spans="12:12" x14ac:dyDescent="0.2">
      <c r="L26089" s="42">
        <v>44352</v>
      </c>
    </row>
    <row r="26090" spans="12:12" x14ac:dyDescent="0.2">
      <c r="L26090" s="42">
        <v>44353</v>
      </c>
    </row>
    <row r="26091" spans="12:12" x14ac:dyDescent="0.2">
      <c r="L26091" s="42">
        <v>44354</v>
      </c>
    </row>
    <row r="26092" spans="12:12" x14ac:dyDescent="0.2">
      <c r="L26092" s="42">
        <v>44355</v>
      </c>
    </row>
    <row r="26093" spans="12:12" x14ac:dyDescent="0.2">
      <c r="L26093" s="42">
        <v>44356</v>
      </c>
    </row>
    <row r="26094" spans="12:12" x14ac:dyDescent="0.2">
      <c r="L26094" s="42">
        <v>44357</v>
      </c>
    </row>
    <row r="26095" spans="12:12" x14ac:dyDescent="0.2">
      <c r="L26095" s="42">
        <v>44358</v>
      </c>
    </row>
    <row r="26096" spans="12:12" x14ac:dyDescent="0.2">
      <c r="L26096" s="42">
        <v>44359</v>
      </c>
    </row>
    <row r="26097" spans="12:12" x14ac:dyDescent="0.2">
      <c r="L26097" s="42">
        <v>44360</v>
      </c>
    </row>
    <row r="26098" spans="12:12" x14ac:dyDescent="0.2">
      <c r="L26098" s="42">
        <v>44361</v>
      </c>
    </row>
    <row r="26099" spans="12:12" x14ac:dyDescent="0.2">
      <c r="L26099" s="42">
        <v>44362</v>
      </c>
    </row>
    <row r="26100" spans="12:12" x14ac:dyDescent="0.2">
      <c r="L26100" s="42">
        <v>44363</v>
      </c>
    </row>
    <row r="26101" spans="12:12" x14ac:dyDescent="0.2">
      <c r="L26101" s="42">
        <v>44364</v>
      </c>
    </row>
    <row r="26102" spans="12:12" x14ac:dyDescent="0.2">
      <c r="L26102" s="42">
        <v>44365</v>
      </c>
    </row>
    <row r="26103" spans="12:12" x14ac:dyDescent="0.2">
      <c r="L26103" s="42">
        <v>44366</v>
      </c>
    </row>
    <row r="26104" spans="12:12" x14ac:dyDescent="0.2">
      <c r="L26104" s="42">
        <v>44367</v>
      </c>
    </row>
    <row r="26105" spans="12:12" x14ac:dyDescent="0.2">
      <c r="L26105" s="42">
        <v>44368</v>
      </c>
    </row>
    <row r="26106" spans="12:12" x14ac:dyDescent="0.2">
      <c r="L26106" s="42">
        <v>44369</v>
      </c>
    </row>
    <row r="26107" spans="12:12" x14ac:dyDescent="0.2">
      <c r="L26107" s="42">
        <v>44370</v>
      </c>
    </row>
    <row r="26108" spans="12:12" x14ac:dyDescent="0.2">
      <c r="L26108" s="42">
        <v>44371</v>
      </c>
    </row>
    <row r="26109" spans="12:12" x14ac:dyDescent="0.2">
      <c r="L26109" s="42">
        <v>44372</v>
      </c>
    </row>
    <row r="26110" spans="12:12" x14ac:dyDescent="0.2">
      <c r="L26110" s="42">
        <v>44373</v>
      </c>
    </row>
    <row r="26111" spans="12:12" x14ac:dyDescent="0.2">
      <c r="L26111" s="42">
        <v>44374</v>
      </c>
    </row>
    <row r="26112" spans="12:12" x14ac:dyDescent="0.2">
      <c r="L26112" s="42">
        <v>44375</v>
      </c>
    </row>
    <row r="26113" spans="12:12" x14ac:dyDescent="0.2">
      <c r="L26113" s="42">
        <v>44376</v>
      </c>
    </row>
    <row r="26114" spans="12:12" x14ac:dyDescent="0.2">
      <c r="L26114" s="42">
        <v>44377</v>
      </c>
    </row>
    <row r="26115" spans="12:12" x14ac:dyDescent="0.2">
      <c r="L26115" s="42">
        <v>44378</v>
      </c>
    </row>
    <row r="26116" spans="12:12" x14ac:dyDescent="0.2">
      <c r="L26116" s="42">
        <v>44379</v>
      </c>
    </row>
    <row r="26117" spans="12:12" x14ac:dyDescent="0.2">
      <c r="L26117" s="42">
        <v>44380</v>
      </c>
    </row>
    <row r="26118" spans="12:12" x14ac:dyDescent="0.2">
      <c r="L26118" s="42">
        <v>44381</v>
      </c>
    </row>
    <row r="26119" spans="12:12" x14ac:dyDescent="0.2">
      <c r="L26119" s="42">
        <v>44382</v>
      </c>
    </row>
    <row r="26120" spans="12:12" x14ac:dyDescent="0.2">
      <c r="L26120" s="42">
        <v>44383</v>
      </c>
    </row>
    <row r="26121" spans="12:12" x14ac:dyDescent="0.2">
      <c r="L26121" s="42">
        <v>44384</v>
      </c>
    </row>
    <row r="26122" spans="12:12" x14ac:dyDescent="0.2">
      <c r="L26122" s="42">
        <v>44385</v>
      </c>
    </row>
    <row r="26123" spans="12:12" x14ac:dyDescent="0.2">
      <c r="L26123" s="42">
        <v>44386</v>
      </c>
    </row>
    <row r="26124" spans="12:12" x14ac:dyDescent="0.2">
      <c r="L26124" s="42">
        <v>44387</v>
      </c>
    </row>
    <row r="26125" spans="12:12" x14ac:dyDescent="0.2">
      <c r="L26125" s="42">
        <v>44388</v>
      </c>
    </row>
    <row r="26126" spans="12:12" x14ac:dyDescent="0.2">
      <c r="L26126" s="42">
        <v>44389</v>
      </c>
    </row>
    <row r="26127" spans="12:12" x14ac:dyDescent="0.2">
      <c r="L26127" s="42">
        <v>44390</v>
      </c>
    </row>
    <row r="26128" spans="12:12" x14ac:dyDescent="0.2">
      <c r="L26128" s="42">
        <v>44391</v>
      </c>
    </row>
    <row r="26129" spans="12:12" x14ac:dyDescent="0.2">
      <c r="L26129" s="42">
        <v>44392</v>
      </c>
    </row>
    <row r="26130" spans="12:12" x14ac:dyDescent="0.2">
      <c r="L26130" s="42">
        <v>44393</v>
      </c>
    </row>
    <row r="26131" spans="12:12" x14ac:dyDescent="0.2">
      <c r="L26131" s="42">
        <v>44394</v>
      </c>
    </row>
    <row r="26132" spans="12:12" x14ac:dyDescent="0.2">
      <c r="L26132" s="42">
        <v>44395</v>
      </c>
    </row>
    <row r="26133" spans="12:12" x14ac:dyDescent="0.2">
      <c r="L26133" s="42">
        <v>44396</v>
      </c>
    </row>
    <row r="26134" spans="12:12" x14ac:dyDescent="0.2">
      <c r="L26134" s="42">
        <v>44397</v>
      </c>
    </row>
    <row r="26135" spans="12:12" x14ac:dyDescent="0.2">
      <c r="L26135" s="42">
        <v>44398</v>
      </c>
    </row>
    <row r="26136" spans="12:12" x14ac:dyDescent="0.2">
      <c r="L26136" s="42">
        <v>44399</v>
      </c>
    </row>
    <row r="26137" spans="12:12" x14ac:dyDescent="0.2">
      <c r="L26137" s="42">
        <v>44400</v>
      </c>
    </row>
    <row r="26138" spans="12:12" x14ac:dyDescent="0.2">
      <c r="L26138" s="42">
        <v>44401</v>
      </c>
    </row>
    <row r="26139" spans="12:12" x14ac:dyDescent="0.2">
      <c r="L26139" s="42">
        <v>44402</v>
      </c>
    </row>
    <row r="26140" spans="12:12" x14ac:dyDescent="0.2">
      <c r="L26140" s="42">
        <v>44403</v>
      </c>
    </row>
    <row r="26141" spans="12:12" x14ac:dyDescent="0.2">
      <c r="L26141" s="42">
        <v>44404</v>
      </c>
    </row>
    <row r="26142" spans="12:12" x14ac:dyDescent="0.2">
      <c r="L26142" s="42">
        <v>44405</v>
      </c>
    </row>
    <row r="26143" spans="12:12" x14ac:dyDescent="0.2">
      <c r="L26143" s="42">
        <v>44406</v>
      </c>
    </row>
    <row r="26144" spans="12:12" x14ac:dyDescent="0.2">
      <c r="L26144" s="42">
        <v>44407</v>
      </c>
    </row>
    <row r="26145" spans="12:12" x14ac:dyDescent="0.2">
      <c r="L26145" s="42">
        <v>44408</v>
      </c>
    </row>
    <row r="26146" spans="12:12" x14ac:dyDescent="0.2">
      <c r="L26146" s="42">
        <v>44409</v>
      </c>
    </row>
    <row r="26147" spans="12:12" x14ac:dyDescent="0.2">
      <c r="L26147" s="42">
        <v>44410</v>
      </c>
    </row>
    <row r="26148" spans="12:12" x14ac:dyDescent="0.2">
      <c r="L26148" s="42">
        <v>44411</v>
      </c>
    </row>
    <row r="26149" spans="12:12" x14ac:dyDescent="0.2">
      <c r="L26149" s="42">
        <v>44412</v>
      </c>
    </row>
    <row r="26150" spans="12:12" x14ac:dyDescent="0.2">
      <c r="L26150" s="42">
        <v>44413</v>
      </c>
    </row>
    <row r="26151" spans="12:12" x14ac:dyDescent="0.2">
      <c r="L26151" s="42">
        <v>44414</v>
      </c>
    </row>
    <row r="26152" spans="12:12" x14ac:dyDescent="0.2">
      <c r="L26152" s="42">
        <v>44415</v>
      </c>
    </row>
    <row r="26153" spans="12:12" x14ac:dyDescent="0.2">
      <c r="L26153" s="42">
        <v>44416</v>
      </c>
    </row>
    <row r="26154" spans="12:12" x14ac:dyDescent="0.2">
      <c r="L26154" s="42">
        <v>44417</v>
      </c>
    </row>
    <row r="26155" spans="12:12" x14ac:dyDescent="0.2">
      <c r="L26155" s="42">
        <v>44418</v>
      </c>
    </row>
    <row r="26156" spans="12:12" x14ac:dyDescent="0.2">
      <c r="L26156" s="42">
        <v>44419</v>
      </c>
    </row>
    <row r="26157" spans="12:12" x14ac:dyDescent="0.2">
      <c r="L26157" s="42">
        <v>44420</v>
      </c>
    </row>
    <row r="26158" spans="12:12" x14ac:dyDescent="0.2">
      <c r="L26158" s="42">
        <v>44421</v>
      </c>
    </row>
    <row r="26159" spans="12:12" x14ac:dyDescent="0.2">
      <c r="L26159" s="42">
        <v>44422</v>
      </c>
    </row>
    <row r="26160" spans="12:12" x14ac:dyDescent="0.2">
      <c r="L26160" s="42">
        <v>44423</v>
      </c>
    </row>
    <row r="26161" spans="12:12" x14ac:dyDescent="0.2">
      <c r="L26161" s="42">
        <v>44424</v>
      </c>
    </row>
    <row r="26162" spans="12:12" x14ac:dyDescent="0.2">
      <c r="L26162" s="42">
        <v>44425</v>
      </c>
    </row>
    <row r="26163" spans="12:12" x14ac:dyDescent="0.2">
      <c r="L26163" s="42">
        <v>44426</v>
      </c>
    </row>
    <row r="26164" spans="12:12" x14ac:dyDescent="0.2">
      <c r="L26164" s="42">
        <v>44427</v>
      </c>
    </row>
    <row r="26165" spans="12:12" x14ac:dyDescent="0.2">
      <c r="L26165" s="42">
        <v>44428</v>
      </c>
    </row>
    <row r="26166" spans="12:12" x14ac:dyDescent="0.2">
      <c r="L26166" s="42">
        <v>44429</v>
      </c>
    </row>
    <row r="26167" spans="12:12" x14ac:dyDescent="0.2">
      <c r="L26167" s="42">
        <v>44430</v>
      </c>
    </row>
    <row r="26168" spans="12:12" x14ac:dyDescent="0.2">
      <c r="L26168" s="42">
        <v>44431</v>
      </c>
    </row>
    <row r="26169" spans="12:12" x14ac:dyDescent="0.2">
      <c r="L26169" s="42">
        <v>44432</v>
      </c>
    </row>
    <row r="26170" spans="12:12" x14ac:dyDescent="0.2">
      <c r="L26170" s="42">
        <v>44433</v>
      </c>
    </row>
    <row r="26171" spans="12:12" x14ac:dyDescent="0.2">
      <c r="L26171" s="42">
        <v>44434</v>
      </c>
    </row>
    <row r="26172" spans="12:12" x14ac:dyDescent="0.2">
      <c r="L26172" s="42">
        <v>44435</v>
      </c>
    </row>
    <row r="26173" spans="12:12" x14ac:dyDescent="0.2">
      <c r="L26173" s="42">
        <v>44436</v>
      </c>
    </row>
    <row r="26174" spans="12:12" x14ac:dyDescent="0.2">
      <c r="L26174" s="42">
        <v>44437</v>
      </c>
    </row>
    <row r="26175" spans="12:12" x14ac:dyDescent="0.2">
      <c r="L26175" s="42">
        <v>44438</v>
      </c>
    </row>
    <row r="26176" spans="12:12" x14ac:dyDescent="0.2">
      <c r="L26176" s="42">
        <v>44439</v>
      </c>
    </row>
    <row r="26177" spans="12:12" x14ac:dyDescent="0.2">
      <c r="L26177" s="42">
        <v>44440</v>
      </c>
    </row>
    <row r="26178" spans="12:12" x14ac:dyDescent="0.2">
      <c r="L26178" s="42">
        <v>44441</v>
      </c>
    </row>
    <row r="26179" spans="12:12" x14ac:dyDescent="0.2">
      <c r="L26179" s="42">
        <v>44442</v>
      </c>
    </row>
    <row r="26180" spans="12:12" x14ac:dyDescent="0.2">
      <c r="L26180" s="42">
        <v>44443</v>
      </c>
    </row>
    <row r="26181" spans="12:12" x14ac:dyDescent="0.2">
      <c r="L26181" s="42">
        <v>44444</v>
      </c>
    </row>
    <row r="26182" spans="12:12" x14ac:dyDescent="0.2">
      <c r="L26182" s="42">
        <v>44445</v>
      </c>
    </row>
    <row r="26183" spans="12:12" x14ac:dyDescent="0.2">
      <c r="L26183" s="42">
        <v>44446</v>
      </c>
    </row>
    <row r="26184" spans="12:12" x14ac:dyDescent="0.2">
      <c r="L26184" s="42">
        <v>44447</v>
      </c>
    </row>
    <row r="26185" spans="12:12" x14ac:dyDescent="0.2">
      <c r="L26185" s="42">
        <v>44448</v>
      </c>
    </row>
    <row r="26186" spans="12:12" x14ac:dyDescent="0.2">
      <c r="L26186" s="42">
        <v>44449</v>
      </c>
    </row>
    <row r="26187" spans="12:12" x14ac:dyDescent="0.2">
      <c r="L26187" s="42">
        <v>44450</v>
      </c>
    </row>
    <row r="26188" spans="12:12" x14ac:dyDescent="0.2">
      <c r="L26188" s="42">
        <v>44451</v>
      </c>
    </row>
    <row r="26189" spans="12:12" x14ac:dyDescent="0.2">
      <c r="L26189" s="42">
        <v>44452</v>
      </c>
    </row>
    <row r="26190" spans="12:12" x14ac:dyDescent="0.2">
      <c r="L26190" s="42">
        <v>44453</v>
      </c>
    </row>
    <row r="26191" spans="12:12" x14ac:dyDescent="0.2">
      <c r="L26191" s="42">
        <v>44454</v>
      </c>
    </row>
    <row r="26192" spans="12:12" x14ac:dyDescent="0.2">
      <c r="L26192" s="42">
        <v>44455</v>
      </c>
    </row>
    <row r="26193" spans="12:12" x14ac:dyDescent="0.2">
      <c r="L26193" s="42">
        <v>44456</v>
      </c>
    </row>
    <row r="26194" spans="12:12" x14ac:dyDescent="0.2">
      <c r="L26194" s="42">
        <v>44457</v>
      </c>
    </row>
    <row r="26195" spans="12:12" x14ac:dyDescent="0.2">
      <c r="L26195" s="42">
        <v>44458</v>
      </c>
    </row>
    <row r="26196" spans="12:12" x14ac:dyDescent="0.2">
      <c r="L26196" s="42">
        <v>44459</v>
      </c>
    </row>
    <row r="26197" spans="12:12" x14ac:dyDescent="0.2">
      <c r="L26197" s="42">
        <v>44460</v>
      </c>
    </row>
    <row r="26198" spans="12:12" x14ac:dyDescent="0.2">
      <c r="L26198" s="42">
        <v>44461</v>
      </c>
    </row>
    <row r="26199" spans="12:12" x14ac:dyDescent="0.2">
      <c r="L26199" s="42">
        <v>44462</v>
      </c>
    </row>
    <row r="26200" spans="12:12" x14ac:dyDescent="0.2">
      <c r="L26200" s="42">
        <v>44463</v>
      </c>
    </row>
    <row r="26201" spans="12:12" x14ac:dyDescent="0.2">
      <c r="L26201" s="42">
        <v>44464</v>
      </c>
    </row>
    <row r="26202" spans="12:12" x14ac:dyDescent="0.2">
      <c r="L26202" s="42">
        <v>44465</v>
      </c>
    </row>
    <row r="26203" spans="12:12" x14ac:dyDescent="0.2">
      <c r="L26203" s="42">
        <v>44466</v>
      </c>
    </row>
    <row r="26204" spans="12:12" x14ac:dyDescent="0.2">
      <c r="L26204" s="42">
        <v>44467</v>
      </c>
    </row>
    <row r="26205" spans="12:12" x14ac:dyDescent="0.2">
      <c r="L26205" s="42">
        <v>44468</v>
      </c>
    </row>
    <row r="26206" spans="12:12" x14ac:dyDescent="0.2">
      <c r="L26206" s="42">
        <v>44469</v>
      </c>
    </row>
    <row r="26207" spans="12:12" x14ac:dyDescent="0.2">
      <c r="L26207" s="42">
        <v>44470</v>
      </c>
    </row>
    <row r="26208" spans="12:12" x14ac:dyDescent="0.2">
      <c r="L26208" s="42">
        <v>44471</v>
      </c>
    </row>
    <row r="26209" spans="12:12" x14ac:dyDescent="0.2">
      <c r="L26209" s="42">
        <v>44472</v>
      </c>
    </row>
    <row r="26210" spans="12:12" x14ac:dyDescent="0.2">
      <c r="L26210" s="42">
        <v>44473</v>
      </c>
    </row>
    <row r="26211" spans="12:12" x14ac:dyDescent="0.2">
      <c r="L26211" s="42">
        <v>44474</v>
      </c>
    </row>
    <row r="26212" spans="12:12" x14ac:dyDescent="0.2">
      <c r="L26212" s="42">
        <v>44475</v>
      </c>
    </row>
    <row r="26213" spans="12:12" x14ac:dyDescent="0.2">
      <c r="L26213" s="42">
        <v>44476</v>
      </c>
    </row>
    <row r="26214" spans="12:12" x14ac:dyDescent="0.2">
      <c r="L26214" s="42">
        <v>44477</v>
      </c>
    </row>
    <row r="26215" spans="12:12" x14ac:dyDescent="0.2">
      <c r="L26215" s="42">
        <v>44478</v>
      </c>
    </row>
    <row r="26216" spans="12:12" x14ac:dyDescent="0.2">
      <c r="L26216" s="42">
        <v>44479</v>
      </c>
    </row>
    <row r="26217" spans="12:12" x14ac:dyDescent="0.2">
      <c r="L26217" s="42">
        <v>44480</v>
      </c>
    </row>
    <row r="26218" spans="12:12" x14ac:dyDescent="0.2">
      <c r="L26218" s="42">
        <v>44481</v>
      </c>
    </row>
    <row r="26219" spans="12:12" x14ac:dyDescent="0.2">
      <c r="L26219" s="42">
        <v>44482</v>
      </c>
    </row>
    <row r="26220" spans="12:12" x14ac:dyDescent="0.2">
      <c r="L26220" s="42">
        <v>44483</v>
      </c>
    </row>
    <row r="26221" spans="12:12" x14ac:dyDescent="0.2">
      <c r="L26221" s="42">
        <v>44484</v>
      </c>
    </row>
    <row r="26222" spans="12:12" x14ac:dyDescent="0.2">
      <c r="L26222" s="42">
        <v>44485</v>
      </c>
    </row>
    <row r="26223" spans="12:12" x14ac:dyDescent="0.2">
      <c r="L26223" s="42">
        <v>44486</v>
      </c>
    </row>
    <row r="26224" spans="12:12" x14ac:dyDescent="0.2">
      <c r="L26224" s="42">
        <v>44487</v>
      </c>
    </row>
    <row r="26225" spans="12:12" x14ac:dyDescent="0.2">
      <c r="L26225" s="42">
        <v>44488</v>
      </c>
    </row>
    <row r="26226" spans="12:12" x14ac:dyDescent="0.2">
      <c r="L26226" s="42">
        <v>44489</v>
      </c>
    </row>
    <row r="26227" spans="12:12" x14ac:dyDescent="0.2">
      <c r="L26227" s="42">
        <v>44490</v>
      </c>
    </row>
    <row r="26228" spans="12:12" x14ac:dyDescent="0.2">
      <c r="L26228" s="42">
        <v>44491</v>
      </c>
    </row>
    <row r="26229" spans="12:12" x14ac:dyDescent="0.2">
      <c r="L26229" s="42">
        <v>44492</v>
      </c>
    </row>
    <row r="26230" spans="12:12" x14ac:dyDescent="0.2">
      <c r="L26230" s="42">
        <v>44493</v>
      </c>
    </row>
    <row r="26231" spans="12:12" x14ac:dyDescent="0.2">
      <c r="L26231" s="42">
        <v>44494</v>
      </c>
    </row>
    <row r="26232" spans="12:12" x14ac:dyDescent="0.2">
      <c r="L26232" s="42">
        <v>44495</v>
      </c>
    </row>
    <row r="26233" spans="12:12" x14ac:dyDescent="0.2">
      <c r="L26233" s="42">
        <v>44496</v>
      </c>
    </row>
    <row r="26234" spans="12:12" x14ac:dyDescent="0.2">
      <c r="L26234" s="42">
        <v>44497</v>
      </c>
    </row>
    <row r="26235" spans="12:12" x14ac:dyDescent="0.2">
      <c r="L26235" s="42">
        <v>44498</v>
      </c>
    </row>
    <row r="26236" spans="12:12" x14ac:dyDescent="0.2">
      <c r="L26236" s="42">
        <v>44499</v>
      </c>
    </row>
    <row r="26237" spans="12:12" x14ac:dyDescent="0.2">
      <c r="L26237" s="42">
        <v>44500</v>
      </c>
    </row>
    <row r="26238" spans="12:12" x14ac:dyDescent="0.2">
      <c r="L26238" s="42">
        <v>44501</v>
      </c>
    </row>
    <row r="26239" spans="12:12" x14ac:dyDescent="0.2">
      <c r="L26239" s="42">
        <v>44502</v>
      </c>
    </row>
    <row r="26240" spans="12:12" x14ac:dyDescent="0.2">
      <c r="L26240" s="42">
        <v>44503</v>
      </c>
    </row>
    <row r="26241" spans="12:12" x14ac:dyDescent="0.2">
      <c r="L26241" s="42">
        <v>44504</v>
      </c>
    </row>
    <row r="26242" spans="12:12" x14ac:dyDescent="0.2">
      <c r="L26242" s="42">
        <v>44505</v>
      </c>
    </row>
    <row r="26243" spans="12:12" x14ac:dyDescent="0.2">
      <c r="L26243" s="42">
        <v>44506</v>
      </c>
    </row>
    <row r="26244" spans="12:12" x14ac:dyDescent="0.2">
      <c r="L26244" s="42">
        <v>44507</v>
      </c>
    </row>
    <row r="26245" spans="12:12" x14ac:dyDescent="0.2">
      <c r="L26245" s="42">
        <v>44508</v>
      </c>
    </row>
    <row r="26246" spans="12:12" x14ac:dyDescent="0.2">
      <c r="L26246" s="42">
        <v>44509</v>
      </c>
    </row>
    <row r="26247" spans="12:12" x14ac:dyDescent="0.2">
      <c r="L26247" s="42">
        <v>44510</v>
      </c>
    </row>
    <row r="26248" spans="12:12" x14ac:dyDescent="0.2">
      <c r="L26248" s="42">
        <v>44511</v>
      </c>
    </row>
    <row r="26249" spans="12:12" x14ac:dyDescent="0.2">
      <c r="L26249" s="42">
        <v>44512</v>
      </c>
    </row>
    <row r="26250" spans="12:12" x14ac:dyDescent="0.2">
      <c r="L26250" s="42">
        <v>44513</v>
      </c>
    </row>
    <row r="26251" spans="12:12" x14ac:dyDescent="0.2">
      <c r="L26251" s="42">
        <v>44514</v>
      </c>
    </row>
    <row r="26252" spans="12:12" x14ac:dyDescent="0.2">
      <c r="L26252" s="42">
        <v>44515</v>
      </c>
    </row>
    <row r="26253" spans="12:12" x14ac:dyDescent="0.2">
      <c r="L26253" s="42">
        <v>44516</v>
      </c>
    </row>
    <row r="26254" spans="12:12" x14ac:dyDescent="0.2">
      <c r="L26254" s="42">
        <v>44517</v>
      </c>
    </row>
    <row r="26255" spans="12:12" x14ac:dyDescent="0.2">
      <c r="L26255" s="42">
        <v>44518</v>
      </c>
    </row>
    <row r="26256" spans="12:12" x14ac:dyDescent="0.2">
      <c r="L26256" s="42">
        <v>44519</v>
      </c>
    </row>
    <row r="26257" spans="12:12" x14ac:dyDescent="0.2">
      <c r="L26257" s="42">
        <v>44520</v>
      </c>
    </row>
    <row r="26258" spans="12:12" x14ac:dyDescent="0.2">
      <c r="L26258" s="42">
        <v>44521</v>
      </c>
    </row>
    <row r="26259" spans="12:12" x14ac:dyDescent="0.2">
      <c r="L26259" s="42">
        <v>44522</v>
      </c>
    </row>
    <row r="26260" spans="12:12" x14ac:dyDescent="0.2">
      <c r="L26260" s="42">
        <v>44523</v>
      </c>
    </row>
    <row r="26261" spans="12:12" x14ac:dyDescent="0.2">
      <c r="L26261" s="42">
        <v>44524</v>
      </c>
    </row>
    <row r="26262" spans="12:12" x14ac:dyDescent="0.2">
      <c r="L26262" s="42">
        <v>44525</v>
      </c>
    </row>
    <row r="26263" spans="12:12" x14ac:dyDescent="0.2">
      <c r="L26263" s="42">
        <v>44526</v>
      </c>
    </row>
    <row r="26264" spans="12:12" x14ac:dyDescent="0.2">
      <c r="L26264" s="42">
        <v>44527</v>
      </c>
    </row>
    <row r="26265" spans="12:12" x14ac:dyDescent="0.2">
      <c r="L26265" s="42">
        <v>44528</v>
      </c>
    </row>
    <row r="26266" spans="12:12" x14ac:dyDescent="0.2">
      <c r="L26266" s="42">
        <v>44529</v>
      </c>
    </row>
    <row r="26267" spans="12:12" x14ac:dyDescent="0.2">
      <c r="L26267" s="42">
        <v>44530</v>
      </c>
    </row>
    <row r="26268" spans="12:12" x14ac:dyDescent="0.2">
      <c r="L26268" s="42">
        <v>44531</v>
      </c>
    </row>
    <row r="26269" spans="12:12" x14ac:dyDescent="0.2">
      <c r="L26269" s="42">
        <v>44532</v>
      </c>
    </row>
    <row r="26270" spans="12:12" x14ac:dyDescent="0.2">
      <c r="L26270" s="42">
        <v>44533</v>
      </c>
    </row>
    <row r="26271" spans="12:12" x14ac:dyDescent="0.2">
      <c r="L26271" s="42">
        <v>44534</v>
      </c>
    </row>
    <row r="26272" spans="12:12" x14ac:dyDescent="0.2">
      <c r="L26272" s="42">
        <v>44535</v>
      </c>
    </row>
    <row r="26273" spans="12:12" x14ac:dyDescent="0.2">
      <c r="L26273" s="42">
        <v>44536</v>
      </c>
    </row>
    <row r="26274" spans="12:12" x14ac:dyDescent="0.2">
      <c r="L26274" s="42">
        <v>44537</v>
      </c>
    </row>
    <row r="26275" spans="12:12" x14ac:dyDescent="0.2">
      <c r="L26275" s="42">
        <v>44538</v>
      </c>
    </row>
    <row r="26276" spans="12:12" x14ac:dyDescent="0.2">
      <c r="L26276" s="42">
        <v>44539</v>
      </c>
    </row>
    <row r="26277" spans="12:12" x14ac:dyDescent="0.2">
      <c r="L26277" s="42">
        <v>44540</v>
      </c>
    </row>
    <row r="26278" spans="12:12" x14ac:dyDescent="0.2">
      <c r="L26278" s="42">
        <v>44541</v>
      </c>
    </row>
    <row r="26279" spans="12:12" x14ac:dyDescent="0.2">
      <c r="L26279" s="42">
        <v>44542</v>
      </c>
    </row>
    <row r="26280" spans="12:12" x14ac:dyDescent="0.2">
      <c r="L26280" s="42">
        <v>44543</v>
      </c>
    </row>
    <row r="26281" spans="12:12" x14ac:dyDescent="0.2">
      <c r="L26281" s="42">
        <v>44544</v>
      </c>
    </row>
    <row r="26282" spans="12:12" x14ac:dyDescent="0.2">
      <c r="L26282" s="42">
        <v>44545</v>
      </c>
    </row>
    <row r="26283" spans="12:12" x14ac:dyDescent="0.2">
      <c r="L26283" s="42">
        <v>44546</v>
      </c>
    </row>
    <row r="26284" spans="12:12" x14ac:dyDescent="0.2">
      <c r="L26284" s="42">
        <v>44547</v>
      </c>
    </row>
    <row r="26285" spans="12:12" x14ac:dyDescent="0.2">
      <c r="L26285" s="42">
        <v>44548</v>
      </c>
    </row>
    <row r="26286" spans="12:12" x14ac:dyDescent="0.2">
      <c r="L26286" s="42">
        <v>44549</v>
      </c>
    </row>
    <row r="26287" spans="12:12" x14ac:dyDescent="0.2">
      <c r="L26287" s="42">
        <v>44550</v>
      </c>
    </row>
    <row r="26288" spans="12:12" x14ac:dyDescent="0.2">
      <c r="L26288" s="42">
        <v>44551</v>
      </c>
    </row>
    <row r="26289" spans="12:12" x14ac:dyDescent="0.2">
      <c r="L26289" s="42">
        <v>44552</v>
      </c>
    </row>
    <row r="26290" spans="12:12" x14ac:dyDescent="0.2">
      <c r="L26290" s="42">
        <v>44553</v>
      </c>
    </row>
    <row r="26291" spans="12:12" x14ac:dyDescent="0.2">
      <c r="L26291" s="42">
        <v>44554</v>
      </c>
    </row>
    <row r="26292" spans="12:12" x14ac:dyDescent="0.2">
      <c r="L26292" s="42">
        <v>44555</v>
      </c>
    </row>
    <row r="26293" spans="12:12" x14ac:dyDescent="0.2">
      <c r="L26293" s="42">
        <v>44556</v>
      </c>
    </row>
    <row r="26294" spans="12:12" x14ac:dyDescent="0.2">
      <c r="L26294" s="42">
        <v>44557</v>
      </c>
    </row>
    <row r="26295" spans="12:12" x14ac:dyDescent="0.2">
      <c r="L26295" s="42">
        <v>44558</v>
      </c>
    </row>
    <row r="26296" spans="12:12" x14ac:dyDescent="0.2">
      <c r="L26296" s="42">
        <v>44559</v>
      </c>
    </row>
    <row r="26297" spans="12:12" x14ac:dyDescent="0.2">
      <c r="L26297" s="42">
        <v>44560</v>
      </c>
    </row>
    <row r="26298" spans="12:12" x14ac:dyDescent="0.2">
      <c r="L26298" s="42">
        <v>44561</v>
      </c>
    </row>
    <row r="26299" spans="12:12" x14ac:dyDescent="0.2">
      <c r="L26299" s="42">
        <v>44562</v>
      </c>
    </row>
    <row r="26300" spans="12:12" x14ac:dyDescent="0.2">
      <c r="L26300" s="42">
        <v>44563</v>
      </c>
    </row>
    <row r="26301" spans="12:12" x14ac:dyDescent="0.2">
      <c r="L26301" s="42">
        <v>44564</v>
      </c>
    </row>
    <row r="26302" spans="12:12" x14ac:dyDescent="0.2">
      <c r="L26302" s="42">
        <v>44565</v>
      </c>
    </row>
    <row r="26303" spans="12:12" x14ac:dyDescent="0.2">
      <c r="L26303" s="42">
        <v>44566</v>
      </c>
    </row>
    <row r="26304" spans="12:12" x14ac:dyDescent="0.2">
      <c r="L26304" s="42">
        <v>44567</v>
      </c>
    </row>
    <row r="26305" spans="12:12" x14ac:dyDescent="0.2">
      <c r="L26305" s="42">
        <v>44568</v>
      </c>
    </row>
    <row r="26306" spans="12:12" x14ac:dyDescent="0.2">
      <c r="L26306" s="42">
        <v>44569</v>
      </c>
    </row>
    <row r="26307" spans="12:12" x14ac:dyDescent="0.2">
      <c r="L26307" s="42">
        <v>44570</v>
      </c>
    </row>
    <row r="26308" spans="12:12" x14ac:dyDescent="0.2">
      <c r="L26308" s="42">
        <v>44571</v>
      </c>
    </row>
    <row r="26309" spans="12:12" x14ac:dyDescent="0.2">
      <c r="L26309" s="42">
        <v>44572</v>
      </c>
    </row>
    <row r="26310" spans="12:12" x14ac:dyDescent="0.2">
      <c r="L26310" s="42">
        <v>44573</v>
      </c>
    </row>
    <row r="26311" spans="12:12" x14ac:dyDescent="0.2">
      <c r="L26311" s="42">
        <v>44574</v>
      </c>
    </row>
    <row r="26312" spans="12:12" x14ac:dyDescent="0.2">
      <c r="L26312" s="42">
        <v>44575</v>
      </c>
    </row>
    <row r="26313" spans="12:12" x14ac:dyDescent="0.2">
      <c r="L26313" s="42">
        <v>44576</v>
      </c>
    </row>
    <row r="26314" spans="12:12" x14ac:dyDescent="0.2">
      <c r="L26314" s="42">
        <v>44577</v>
      </c>
    </row>
    <row r="26315" spans="12:12" x14ac:dyDescent="0.2">
      <c r="L26315" s="42">
        <v>44578</v>
      </c>
    </row>
    <row r="26316" spans="12:12" x14ac:dyDescent="0.2">
      <c r="L26316" s="42">
        <v>44579</v>
      </c>
    </row>
    <row r="26317" spans="12:12" x14ac:dyDescent="0.2">
      <c r="L26317" s="42">
        <v>44580</v>
      </c>
    </row>
    <row r="26318" spans="12:12" x14ac:dyDescent="0.2">
      <c r="L26318" s="42">
        <v>44581</v>
      </c>
    </row>
    <row r="26319" spans="12:12" x14ac:dyDescent="0.2">
      <c r="L26319" s="42">
        <v>44582</v>
      </c>
    </row>
    <row r="26320" spans="12:12" x14ac:dyDescent="0.2">
      <c r="L26320" s="42">
        <v>44583</v>
      </c>
    </row>
    <row r="26321" spans="12:12" x14ac:dyDescent="0.2">
      <c r="L26321" s="42">
        <v>44584</v>
      </c>
    </row>
    <row r="26322" spans="12:12" x14ac:dyDescent="0.2">
      <c r="L26322" s="42">
        <v>44585</v>
      </c>
    </row>
    <row r="26323" spans="12:12" x14ac:dyDescent="0.2">
      <c r="L26323" s="42">
        <v>44586</v>
      </c>
    </row>
    <row r="26324" spans="12:12" x14ac:dyDescent="0.2">
      <c r="L26324" s="42">
        <v>44587</v>
      </c>
    </row>
    <row r="26325" spans="12:12" x14ac:dyDescent="0.2">
      <c r="L26325" s="42">
        <v>44588</v>
      </c>
    </row>
    <row r="26326" spans="12:12" x14ac:dyDescent="0.2">
      <c r="L26326" s="42">
        <v>44589</v>
      </c>
    </row>
    <row r="26327" spans="12:12" x14ac:dyDescent="0.2">
      <c r="L26327" s="42">
        <v>44590</v>
      </c>
    </row>
    <row r="26328" spans="12:12" x14ac:dyDescent="0.2">
      <c r="L26328" s="42">
        <v>44591</v>
      </c>
    </row>
    <row r="26329" spans="12:12" x14ac:dyDescent="0.2">
      <c r="L26329" s="42">
        <v>44592</v>
      </c>
    </row>
    <row r="26330" spans="12:12" x14ac:dyDescent="0.2">
      <c r="L26330" s="42">
        <v>44593</v>
      </c>
    </row>
    <row r="26331" spans="12:12" x14ac:dyDescent="0.2">
      <c r="L26331" s="42">
        <v>44594</v>
      </c>
    </row>
    <row r="26332" spans="12:12" x14ac:dyDescent="0.2">
      <c r="L26332" s="42">
        <v>44595</v>
      </c>
    </row>
    <row r="26333" spans="12:12" x14ac:dyDescent="0.2">
      <c r="L26333" s="42">
        <v>44596</v>
      </c>
    </row>
    <row r="26334" spans="12:12" x14ac:dyDescent="0.2">
      <c r="L26334" s="42">
        <v>44597</v>
      </c>
    </row>
    <row r="26335" spans="12:12" x14ac:dyDescent="0.2">
      <c r="L26335" s="42">
        <v>44598</v>
      </c>
    </row>
    <row r="26336" spans="12:12" x14ac:dyDescent="0.2">
      <c r="L26336" s="42">
        <v>44599</v>
      </c>
    </row>
    <row r="26337" spans="12:12" x14ac:dyDescent="0.2">
      <c r="L26337" s="42">
        <v>44600</v>
      </c>
    </row>
    <row r="26338" spans="12:12" x14ac:dyDescent="0.2">
      <c r="L26338" s="42">
        <v>44601</v>
      </c>
    </row>
    <row r="26339" spans="12:12" x14ac:dyDescent="0.2">
      <c r="L26339" s="42">
        <v>44602</v>
      </c>
    </row>
    <row r="26340" spans="12:12" x14ac:dyDescent="0.2">
      <c r="L26340" s="42">
        <v>44603</v>
      </c>
    </row>
    <row r="26341" spans="12:12" x14ac:dyDescent="0.2">
      <c r="L26341" s="42">
        <v>44604</v>
      </c>
    </row>
    <row r="26342" spans="12:12" x14ac:dyDescent="0.2">
      <c r="L26342" s="42">
        <v>44605</v>
      </c>
    </row>
    <row r="26343" spans="12:12" x14ac:dyDescent="0.2">
      <c r="L26343" s="42">
        <v>44606</v>
      </c>
    </row>
    <row r="26344" spans="12:12" x14ac:dyDescent="0.2">
      <c r="L26344" s="42">
        <v>44607</v>
      </c>
    </row>
    <row r="26345" spans="12:12" x14ac:dyDescent="0.2">
      <c r="L26345" s="42">
        <v>44608</v>
      </c>
    </row>
    <row r="26346" spans="12:12" x14ac:dyDescent="0.2">
      <c r="L26346" s="42">
        <v>44609</v>
      </c>
    </row>
    <row r="26347" spans="12:12" x14ac:dyDescent="0.2">
      <c r="L26347" s="42">
        <v>44610</v>
      </c>
    </row>
    <row r="26348" spans="12:12" x14ac:dyDescent="0.2">
      <c r="L26348" s="42">
        <v>44611</v>
      </c>
    </row>
    <row r="26349" spans="12:12" x14ac:dyDescent="0.2">
      <c r="L26349" s="42">
        <v>44612</v>
      </c>
    </row>
    <row r="26350" spans="12:12" x14ac:dyDescent="0.2">
      <c r="L26350" s="42">
        <v>44613</v>
      </c>
    </row>
    <row r="26351" spans="12:12" x14ac:dyDescent="0.2">
      <c r="L26351" s="42">
        <v>44614</v>
      </c>
    </row>
    <row r="26352" spans="12:12" x14ac:dyDescent="0.2">
      <c r="L26352" s="42">
        <v>44615</v>
      </c>
    </row>
    <row r="26353" spans="12:12" x14ac:dyDescent="0.2">
      <c r="L26353" s="42">
        <v>44616</v>
      </c>
    </row>
    <row r="26354" spans="12:12" x14ac:dyDescent="0.2">
      <c r="L26354" s="42">
        <v>44617</v>
      </c>
    </row>
    <row r="26355" spans="12:12" x14ac:dyDescent="0.2">
      <c r="L26355" s="42">
        <v>44618</v>
      </c>
    </row>
    <row r="26356" spans="12:12" x14ac:dyDescent="0.2">
      <c r="L26356" s="42">
        <v>44619</v>
      </c>
    </row>
    <row r="26357" spans="12:12" x14ac:dyDescent="0.2">
      <c r="L26357" s="42">
        <v>44620</v>
      </c>
    </row>
    <row r="26358" spans="12:12" x14ac:dyDescent="0.2">
      <c r="L26358" s="42">
        <v>44621</v>
      </c>
    </row>
    <row r="26359" spans="12:12" x14ac:dyDescent="0.2">
      <c r="L26359" s="42">
        <v>44622</v>
      </c>
    </row>
    <row r="26360" spans="12:12" x14ac:dyDescent="0.2">
      <c r="L26360" s="42">
        <v>44623</v>
      </c>
    </row>
    <row r="26361" spans="12:12" x14ac:dyDescent="0.2">
      <c r="L26361" s="42">
        <v>44624</v>
      </c>
    </row>
    <row r="26362" spans="12:12" x14ac:dyDescent="0.2">
      <c r="L26362" s="42">
        <v>44625</v>
      </c>
    </row>
    <row r="26363" spans="12:12" x14ac:dyDescent="0.2">
      <c r="L26363" s="42">
        <v>44626</v>
      </c>
    </row>
    <row r="26364" spans="12:12" x14ac:dyDescent="0.2">
      <c r="L26364" s="42">
        <v>44627</v>
      </c>
    </row>
    <row r="26365" spans="12:12" x14ac:dyDescent="0.2">
      <c r="L26365" s="42">
        <v>44628</v>
      </c>
    </row>
    <row r="26366" spans="12:12" x14ac:dyDescent="0.2">
      <c r="L26366" s="42">
        <v>44629</v>
      </c>
    </row>
    <row r="26367" spans="12:12" x14ac:dyDescent="0.2">
      <c r="L26367" s="42">
        <v>44630</v>
      </c>
    </row>
    <row r="26368" spans="12:12" x14ac:dyDescent="0.2">
      <c r="L26368" s="42">
        <v>44631</v>
      </c>
    </row>
    <row r="26369" spans="12:12" x14ac:dyDescent="0.2">
      <c r="L26369" s="42">
        <v>44632</v>
      </c>
    </row>
    <row r="26370" spans="12:12" x14ac:dyDescent="0.2">
      <c r="L26370" s="42">
        <v>44633</v>
      </c>
    </row>
    <row r="26371" spans="12:12" x14ac:dyDescent="0.2">
      <c r="L26371" s="42">
        <v>44634</v>
      </c>
    </row>
    <row r="26372" spans="12:12" x14ac:dyDescent="0.2">
      <c r="L26372" s="42">
        <v>44635</v>
      </c>
    </row>
    <row r="26373" spans="12:12" x14ac:dyDescent="0.2">
      <c r="L26373" s="42">
        <v>44636</v>
      </c>
    </row>
    <row r="26374" spans="12:12" x14ac:dyDescent="0.2">
      <c r="L26374" s="42">
        <v>44637</v>
      </c>
    </row>
    <row r="26375" spans="12:12" x14ac:dyDescent="0.2">
      <c r="L26375" s="42">
        <v>44638</v>
      </c>
    </row>
    <row r="26376" spans="12:12" x14ac:dyDescent="0.2">
      <c r="L26376" s="42">
        <v>44639</v>
      </c>
    </row>
    <row r="26377" spans="12:12" x14ac:dyDescent="0.2">
      <c r="L26377" s="42">
        <v>44640</v>
      </c>
    </row>
    <row r="26378" spans="12:12" x14ac:dyDescent="0.2">
      <c r="L26378" s="42">
        <v>44641</v>
      </c>
    </row>
    <row r="26379" spans="12:12" x14ac:dyDescent="0.2">
      <c r="L26379" s="42">
        <v>44642</v>
      </c>
    </row>
    <row r="26380" spans="12:12" x14ac:dyDescent="0.2">
      <c r="L26380" s="42">
        <v>44643</v>
      </c>
    </row>
    <row r="26381" spans="12:12" x14ac:dyDescent="0.2">
      <c r="L26381" s="42">
        <v>44644</v>
      </c>
    </row>
    <row r="26382" spans="12:12" x14ac:dyDescent="0.2">
      <c r="L26382" s="42">
        <v>44645</v>
      </c>
    </row>
    <row r="26383" spans="12:12" x14ac:dyDescent="0.2">
      <c r="L26383" s="42">
        <v>44646</v>
      </c>
    </row>
    <row r="26384" spans="12:12" x14ac:dyDescent="0.2">
      <c r="L26384" s="42">
        <v>44647</v>
      </c>
    </row>
    <row r="26385" spans="12:12" x14ac:dyDescent="0.2">
      <c r="L26385" s="42">
        <v>44648</v>
      </c>
    </row>
    <row r="26386" spans="12:12" x14ac:dyDescent="0.2">
      <c r="L26386" s="42">
        <v>44649</v>
      </c>
    </row>
    <row r="26387" spans="12:12" x14ac:dyDescent="0.2">
      <c r="L26387" s="42">
        <v>44650</v>
      </c>
    </row>
    <row r="26388" spans="12:12" x14ac:dyDescent="0.2">
      <c r="L26388" s="42">
        <v>44651</v>
      </c>
    </row>
    <row r="26389" spans="12:12" x14ac:dyDescent="0.2">
      <c r="L26389" s="42">
        <v>44652</v>
      </c>
    </row>
    <row r="26390" spans="12:12" x14ac:dyDescent="0.2">
      <c r="L26390" s="42">
        <v>44653</v>
      </c>
    </row>
    <row r="26391" spans="12:12" x14ac:dyDescent="0.2">
      <c r="L26391" s="42">
        <v>44654</v>
      </c>
    </row>
    <row r="26392" spans="12:12" x14ac:dyDescent="0.2">
      <c r="L26392" s="42">
        <v>44655</v>
      </c>
    </row>
    <row r="26393" spans="12:12" x14ac:dyDescent="0.2">
      <c r="L26393" s="42">
        <v>44656</v>
      </c>
    </row>
    <row r="26394" spans="12:12" x14ac:dyDescent="0.2">
      <c r="L26394" s="42">
        <v>44657</v>
      </c>
    </row>
    <row r="26395" spans="12:12" x14ac:dyDescent="0.2">
      <c r="L26395" s="42">
        <v>44658</v>
      </c>
    </row>
    <row r="26396" spans="12:12" x14ac:dyDescent="0.2">
      <c r="L26396" s="42">
        <v>44659</v>
      </c>
    </row>
    <row r="26397" spans="12:12" x14ac:dyDescent="0.2">
      <c r="L26397" s="42">
        <v>44660</v>
      </c>
    </row>
    <row r="26398" spans="12:12" x14ac:dyDescent="0.2">
      <c r="L26398" s="42">
        <v>44661</v>
      </c>
    </row>
    <row r="26399" spans="12:12" x14ac:dyDescent="0.2">
      <c r="L26399" s="42">
        <v>44662</v>
      </c>
    </row>
    <row r="26400" spans="12:12" x14ac:dyDescent="0.2">
      <c r="L26400" s="42">
        <v>44663</v>
      </c>
    </row>
    <row r="26401" spans="12:12" x14ac:dyDescent="0.2">
      <c r="L26401" s="42">
        <v>44664</v>
      </c>
    </row>
    <row r="26402" spans="12:12" x14ac:dyDescent="0.2">
      <c r="L26402" s="42">
        <v>44665</v>
      </c>
    </row>
    <row r="26403" spans="12:12" x14ac:dyDescent="0.2">
      <c r="L26403" s="42">
        <v>44666</v>
      </c>
    </row>
    <row r="26404" spans="12:12" x14ac:dyDescent="0.2">
      <c r="L26404" s="42">
        <v>44667</v>
      </c>
    </row>
    <row r="26405" spans="12:12" x14ac:dyDescent="0.2">
      <c r="L26405" s="42">
        <v>44668</v>
      </c>
    </row>
    <row r="26406" spans="12:12" x14ac:dyDescent="0.2">
      <c r="L26406" s="42">
        <v>44669</v>
      </c>
    </row>
    <row r="26407" spans="12:12" x14ac:dyDescent="0.2">
      <c r="L26407" s="42">
        <v>44670</v>
      </c>
    </row>
    <row r="26408" spans="12:12" x14ac:dyDescent="0.2">
      <c r="L26408" s="42">
        <v>44671</v>
      </c>
    </row>
    <row r="26409" spans="12:12" x14ac:dyDescent="0.2">
      <c r="L26409" s="42">
        <v>44672</v>
      </c>
    </row>
    <row r="26410" spans="12:12" x14ac:dyDescent="0.2">
      <c r="L26410" s="42">
        <v>44673</v>
      </c>
    </row>
    <row r="26411" spans="12:12" x14ac:dyDescent="0.2">
      <c r="L26411" s="42">
        <v>44674</v>
      </c>
    </row>
    <row r="26412" spans="12:12" x14ac:dyDescent="0.2">
      <c r="L26412" s="42">
        <v>44675</v>
      </c>
    </row>
    <row r="26413" spans="12:12" x14ac:dyDescent="0.2">
      <c r="L26413" s="42">
        <v>44676</v>
      </c>
    </row>
    <row r="26414" spans="12:12" x14ac:dyDescent="0.2">
      <c r="L26414" s="42">
        <v>44677</v>
      </c>
    </row>
    <row r="26415" spans="12:12" x14ac:dyDescent="0.2">
      <c r="L26415" s="42">
        <v>44678</v>
      </c>
    </row>
    <row r="26416" spans="12:12" x14ac:dyDescent="0.2">
      <c r="L26416" s="42">
        <v>44679</v>
      </c>
    </row>
    <row r="26417" spans="12:12" x14ac:dyDescent="0.2">
      <c r="L26417" s="42">
        <v>44680</v>
      </c>
    </row>
    <row r="26418" spans="12:12" x14ac:dyDescent="0.2">
      <c r="L26418" s="42">
        <v>44681</v>
      </c>
    </row>
    <row r="26419" spans="12:12" x14ac:dyDescent="0.2">
      <c r="L26419" s="42">
        <v>44682</v>
      </c>
    </row>
    <row r="26420" spans="12:12" x14ac:dyDescent="0.2">
      <c r="L26420" s="42">
        <v>44683</v>
      </c>
    </row>
    <row r="26421" spans="12:12" x14ac:dyDescent="0.2">
      <c r="L26421" s="42">
        <v>44684</v>
      </c>
    </row>
    <row r="26422" spans="12:12" x14ac:dyDescent="0.2">
      <c r="L26422" s="42">
        <v>44685</v>
      </c>
    </row>
    <row r="26423" spans="12:12" x14ac:dyDescent="0.2">
      <c r="L26423" s="42">
        <v>44686</v>
      </c>
    </row>
    <row r="26424" spans="12:12" x14ac:dyDescent="0.2">
      <c r="L26424" s="42">
        <v>44687</v>
      </c>
    </row>
    <row r="26425" spans="12:12" x14ac:dyDescent="0.2">
      <c r="L26425" s="42">
        <v>44688</v>
      </c>
    </row>
    <row r="26426" spans="12:12" x14ac:dyDescent="0.2">
      <c r="L26426" s="42">
        <v>44689</v>
      </c>
    </row>
    <row r="26427" spans="12:12" x14ac:dyDescent="0.2">
      <c r="L26427" s="42">
        <v>44690</v>
      </c>
    </row>
    <row r="26428" spans="12:12" x14ac:dyDescent="0.2">
      <c r="L26428" s="42">
        <v>44691</v>
      </c>
    </row>
    <row r="26429" spans="12:12" x14ac:dyDescent="0.2">
      <c r="L26429" s="42">
        <v>44692</v>
      </c>
    </row>
    <row r="26430" spans="12:12" x14ac:dyDescent="0.2">
      <c r="L26430" s="42">
        <v>44693</v>
      </c>
    </row>
    <row r="26431" spans="12:12" x14ac:dyDescent="0.2">
      <c r="L26431" s="42">
        <v>44694</v>
      </c>
    </row>
    <row r="26432" spans="12:12" x14ac:dyDescent="0.2">
      <c r="L26432" s="42">
        <v>44695</v>
      </c>
    </row>
    <row r="26433" spans="12:12" x14ac:dyDescent="0.2">
      <c r="L26433" s="42">
        <v>44696</v>
      </c>
    </row>
    <row r="26434" spans="12:12" x14ac:dyDescent="0.2">
      <c r="L26434" s="42">
        <v>44697</v>
      </c>
    </row>
    <row r="26435" spans="12:12" x14ac:dyDescent="0.2">
      <c r="L26435" s="42">
        <v>44698</v>
      </c>
    </row>
    <row r="26436" spans="12:12" x14ac:dyDescent="0.2">
      <c r="L26436" s="42">
        <v>44699</v>
      </c>
    </row>
    <row r="26437" spans="12:12" x14ac:dyDescent="0.2">
      <c r="L26437" s="42">
        <v>44700</v>
      </c>
    </row>
    <row r="26438" spans="12:12" x14ac:dyDescent="0.2">
      <c r="L26438" s="42">
        <v>44701</v>
      </c>
    </row>
    <row r="26439" spans="12:12" x14ac:dyDescent="0.2">
      <c r="L26439" s="42">
        <v>44702</v>
      </c>
    </row>
    <row r="26440" spans="12:12" x14ac:dyDescent="0.2">
      <c r="L26440" s="42">
        <v>44703</v>
      </c>
    </row>
    <row r="26441" spans="12:12" x14ac:dyDescent="0.2">
      <c r="L26441" s="42">
        <v>44704</v>
      </c>
    </row>
    <row r="26442" spans="12:12" x14ac:dyDescent="0.2">
      <c r="L26442" s="42">
        <v>44705</v>
      </c>
    </row>
    <row r="26443" spans="12:12" x14ac:dyDescent="0.2">
      <c r="L26443" s="42">
        <v>44706</v>
      </c>
    </row>
    <row r="26444" spans="12:12" x14ac:dyDescent="0.2">
      <c r="L26444" s="42">
        <v>44707</v>
      </c>
    </row>
    <row r="26445" spans="12:12" x14ac:dyDescent="0.2">
      <c r="L26445" s="42">
        <v>44708</v>
      </c>
    </row>
    <row r="26446" spans="12:12" x14ac:dyDescent="0.2">
      <c r="L26446" s="42">
        <v>44709</v>
      </c>
    </row>
    <row r="26447" spans="12:12" x14ac:dyDescent="0.2">
      <c r="L26447" s="42">
        <v>44710</v>
      </c>
    </row>
    <row r="26448" spans="12:12" x14ac:dyDescent="0.2">
      <c r="L26448" s="42">
        <v>44711</v>
      </c>
    </row>
    <row r="26449" spans="12:12" x14ac:dyDescent="0.2">
      <c r="L26449" s="42">
        <v>44712</v>
      </c>
    </row>
    <row r="26450" spans="12:12" x14ac:dyDescent="0.2">
      <c r="L26450" s="42">
        <v>44713</v>
      </c>
    </row>
    <row r="26451" spans="12:12" x14ac:dyDescent="0.2">
      <c r="L26451" s="42">
        <v>44714</v>
      </c>
    </row>
    <row r="26452" spans="12:12" x14ac:dyDescent="0.2">
      <c r="L26452" s="42">
        <v>44715</v>
      </c>
    </row>
    <row r="26453" spans="12:12" x14ac:dyDescent="0.2">
      <c r="L26453" s="42">
        <v>44716</v>
      </c>
    </row>
    <row r="26454" spans="12:12" x14ac:dyDescent="0.2">
      <c r="L26454" s="42">
        <v>44717</v>
      </c>
    </row>
    <row r="26455" spans="12:12" x14ac:dyDescent="0.2">
      <c r="L26455" s="42">
        <v>44718</v>
      </c>
    </row>
    <row r="26456" spans="12:12" x14ac:dyDescent="0.2">
      <c r="L26456" s="42">
        <v>44719</v>
      </c>
    </row>
    <row r="26457" spans="12:12" x14ac:dyDescent="0.2">
      <c r="L26457" s="42">
        <v>44720</v>
      </c>
    </row>
    <row r="26458" spans="12:12" x14ac:dyDescent="0.2">
      <c r="L26458" s="42">
        <v>44721</v>
      </c>
    </row>
    <row r="26459" spans="12:12" x14ac:dyDescent="0.2">
      <c r="L26459" s="42">
        <v>44722</v>
      </c>
    </row>
    <row r="26460" spans="12:12" x14ac:dyDescent="0.2">
      <c r="L26460" s="42">
        <v>44723</v>
      </c>
    </row>
    <row r="26461" spans="12:12" x14ac:dyDescent="0.2">
      <c r="L26461" s="42">
        <v>44724</v>
      </c>
    </row>
    <row r="26462" spans="12:12" x14ac:dyDescent="0.2">
      <c r="L26462" s="42">
        <v>44725</v>
      </c>
    </row>
    <row r="26463" spans="12:12" x14ac:dyDescent="0.2">
      <c r="L26463" s="42">
        <v>44726</v>
      </c>
    </row>
    <row r="26464" spans="12:12" x14ac:dyDescent="0.2">
      <c r="L26464" s="42">
        <v>44727</v>
      </c>
    </row>
    <row r="26465" spans="12:12" x14ac:dyDescent="0.2">
      <c r="L26465" s="42">
        <v>44728</v>
      </c>
    </row>
    <row r="26466" spans="12:12" x14ac:dyDescent="0.2">
      <c r="L26466" s="42">
        <v>44729</v>
      </c>
    </row>
    <row r="26467" spans="12:12" x14ac:dyDescent="0.2">
      <c r="L26467" s="42">
        <v>44730</v>
      </c>
    </row>
    <row r="26468" spans="12:12" x14ac:dyDescent="0.2">
      <c r="L26468" s="42">
        <v>44731</v>
      </c>
    </row>
    <row r="26469" spans="12:12" x14ac:dyDescent="0.2">
      <c r="L26469" s="42">
        <v>44732</v>
      </c>
    </row>
    <row r="26470" spans="12:12" x14ac:dyDescent="0.2">
      <c r="L26470" s="42">
        <v>44733</v>
      </c>
    </row>
    <row r="26471" spans="12:12" x14ac:dyDescent="0.2">
      <c r="L26471" s="42">
        <v>44734</v>
      </c>
    </row>
    <row r="26472" spans="12:12" x14ac:dyDescent="0.2">
      <c r="L26472" s="42">
        <v>44735</v>
      </c>
    </row>
    <row r="26473" spans="12:12" x14ac:dyDescent="0.2">
      <c r="L26473" s="42">
        <v>44736</v>
      </c>
    </row>
    <row r="26474" spans="12:12" x14ac:dyDescent="0.2">
      <c r="L26474" s="42">
        <v>44737</v>
      </c>
    </row>
    <row r="26475" spans="12:12" x14ac:dyDescent="0.2">
      <c r="L26475" s="42">
        <v>44738</v>
      </c>
    </row>
    <row r="26476" spans="12:12" x14ac:dyDescent="0.2">
      <c r="L26476" s="42">
        <v>44739</v>
      </c>
    </row>
    <row r="26477" spans="12:12" x14ac:dyDescent="0.2">
      <c r="L26477" s="42">
        <v>44740</v>
      </c>
    </row>
    <row r="26478" spans="12:12" x14ac:dyDescent="0.2">
      <c r="L26478" s="42">
        <v>44741</v>
      </c>
    </row>
    <row r="26479" spans="12:12" x14ac:dyDescent="0.2">
      <c r="L26479" s="42">
        <v>44742</v>
      </c>
    </row>
    <row r="26480" spans="12:12" x14ac:dyDescent="0.2">
      <c r="L26480" s="42">
        <v>44743</v>
      </c>
    </row>
    <row r="26481" spans="12:12" x14ac:dyDescent="0.2">
      <c r="L26481" s="42">
        <v>44744</v>
      </c>
    </row>
    <row r="26482" spans="12:12" x14ac:dyDescent="0.2">
      <c r="L26482" s="42">
        <v>44745</v>
      </c>
    </row>
    <row r="26483" spans="12:12" x14ac:dyDescent="0.2">
      <c r="L26483" s="42">
        <v>44746</v>
      </c>
    </row>
    <row r="26484" spans="12:12" x14ac:dyDescent="0.2">
      <c r="L26484" s="42">
        <v>44747</v>
      </c>
    </row>
    <row r="26485" spans="12:12" x14ac:dyDescent="0.2">
      <c r="L26485" s="42">
        <v>44748</v>
      </c>
    </row>
    <row r="26486" spans="12:12" x14ac:dyDescent="0.2">
      <c r="L26486" s="42">
        <v>44749</v>
      </c>
    </row>
    <row r="26487" spans="12:12" x14ac:dyDescent="0.2">
      <c r="L26487" s="42">
        <v>44750</v>
      </c>
    </row>
    <row r="26488" spans="12:12" x14ac:dyDescent="0.2">
      <c r="L26488" s="42">
        <v>44751</v>
      </c>
    </row>
    <row r="26489" spans="12:12" x14ac:dyDescent="0.2">
      <c r="L26489" s="42">
        <v>44752</v>
      </c>
    </row>
    <row r="26490" spans="12:12" x14ac:dyDescent="0.2">
      <c r="L26490" s="42">
        <v>44753</v>
      </c>
    </row>
    <row r="26491" spans="12:12" x14ac:dyDescent="0.2">
      <c r="L26491" s="42">
        <v>44754</v>
      </c>
    </row>
    <row r="26492" spans="12:12" x14ac:dyDescent="0.2">
      <c r="L26492" s="42">
        <v>44755</v>
      </c>
    </row>
    <row r="26493" spans="12:12" x14ac:dyDescent="0.2">
      <c r="L26493" s="42">
        <v>44756</v>
      </c>
    </row>
    <row r="26494" spans="12:12" x14ac:dyDescent="0.2">
      <c r="L26494" s="42">
        <v>44757</v>
      </c>
    </row>
    <row r="26495" spans="12:12" x14ac:dyDescent="0.2">
      <c r="L26495" s="42">
        <v>44758</v>
      </c>
    </row>
    <row r="26496" spans="12:12" x14ac:dyDescent="0.2">
      <c r="L26496" s="42">
        <v>44759</v>
      </c>
    </row>
    <row r="26497" spans="12:12" x14ac:dyDescent="0.2">
      <c r="L26497" s="42">
        <v>44760</v>
      </c>
    </row>
    <row r="26498" spans="12:12" x14ac:dyDescent="0.2">
      <c r="L26498" s="42">
        <v>44761</v>
      </c>
    </row>
    <row r="26499" spans="12:12" x14ac:dyDescent="0.2">
      <c r="L26499" s="42">
        <v>44762</v>
      </c>
    </row>
    <row r="26500" spans="12:12" x14ac:dyDescent="0.2">
      <c r="L26500" s="42">
        <v>44763</v>
      </c>
    </row>
    <row r="26501" spans="12:12" x14ac:dyDescent="0.2">
      <c r="L26501" s="42">
        <v>44764</v>
      </c>
    </row>
    <row r="26502" spans="12:12" x14ac:dyDescent="0.2">
      <c r="L26502" s="42">
        <v>44765</v>
      </c>
    </row>
    <row r="26503" spans="12:12" x14ac:dyDescent="0.2">
      <c r="L26503" s="42">
        <v>44766</v>
      </c>
    </row>
    <row r="26504" spans="12:12" x14ac:dyDescent="0.2">
      <c r="L26504" s="42">
        <v>44767</v>
      </c>
    </row>
    <row r="26505" spans="12:12" x14ac:dyDescent="0.2">
      <c r="L26505" s="42">
        <v>44768</v>
      </c>
    </row>
    <row r="26506" spans="12:12" x14ac:dyDescent="0.2">
      <c r="L26506" s="42">
        <v>44769</v>
      </c>
    </row>
    <row r="26507" spans="12:12" x14ac:dyDescent="0.2">
      <c r="L26507" s="42">
        <v>44770</v>
      </c>
    </row>
    <row r="26508" spans="12:12" x14ac:dyDescent="0.2">
      <c r="L26508" s="42">
        <v>44771</v>
      </c>
    </row>
    <row r="26509" spans="12:12" x14ac:dyDescent="0.2">
      <c r="L26509" s="42">
        <v>44772</v>
      </c>
    </row>
    <row r="26510" spans="12:12" x14ac:dyDescent="0.2">
      <c r="L26510" s="42">
        <v>44773</v>
      </c>
    </row>
    <row r="26511" spans="12:12" x14ac:dyDescent="0.2">
      <c r="L26511" s="42">
        <v>44774</v>
      </c>
    </row>
    <row r="26512" spans="12:12" x14ac:dyDescent="0.2">
      <c r="L26512" s="42">
        <v>44775</v>
      </c>
    </row>
    <row r="26513" spans="12:12" x14ac:dyDescent="0.2">
      <c r="L26513" s="42">
        <v>44776</v>
      </c>
    </row>
    <row r="26514" spans="12:12" x14ac:dyDescent="0.2">
      <c r="L26514" s="42">
        <v>44777</v>
      </c>
    </row>
    <row r="26515" spans="12:12" x14ac:dyDescent="0.2">
      <c r="L26515" s="42">
        <v>44778</v>
      </c>
    </row>
    <row r="26516" spans="12:12" x14ac:dyDescent="0.2">
      <c r="L26516" s="42">
        <v>44779</v>
      </c>
    </row>
    <row r="26517" spans="12:12" x14ac:dyDescent="0.2">
      <c r="L26517" s="42">
        <v>44780</v>
      </c>
    </row>
    <row r="26518" spans="12:12" x14ac:dyDescent="0.2">
      <c r="L26518" s="42">
        <v>44781</v>
      </c>
    </row>
    <row r="26519" spans="12:12" x14ac:dyDescent="0.2">
      <c r="L26519" s="42">
        <v>44782</v>
      </c>
    </row>
    <row r="26520" spans="12:12" x14ac:dyDescent="0.2">
      <c r="L26520" s="42">
        <v>44783</v>
      </c>
    </row>
    <row r="26521" spans="12:12" x14ac:dyDescent="0.2">
      <c r="L26521" s="42">
        <v>44784</v>
      </c>
    </row>
    <row r="26522" spans="12:12" x14ac:dyDescent="0.2">
      <c r="L26522" s="42">
        <v>44785</v>
      </c>
    </row>
    <row r="26523" spans="12:12" x14ac:dyDescent="0.2">
      <c r="L26523" s="42">
        <v>44786</v>
      </c>
    </row>
    <row r="26524" spans="12:12" x14ac:dyDescent="0.2">
      <c r="L26524" s="42">
        <v>44787</v>
      </c>
    </row>
    <row r="26525" spans="12:12" x14ac:dyDescent="0.2">
      <c r="L26525" s="42">
        <v>44788</v>
      </c>
    </row>
    <row r="26526" spans="12:12" x14ac:dyDescent="0.2">
      <c r="L26526" s="42">
        <v>44789</v>
      </c>
    </row>
    <row r="26527" spans="12:12" x14ac:dyDescent="0.2">
      <c r="L26527" s="42">
        <v>44790</v>
      </c>
    </row>
    <row r="26528" spans="12:12" x14ac:dyDescent="0.2">
      <c r="L26528" s="42">
        <v>44791</v>
      </c>
    </row>
    <row r="26529" spans="12:12" x14ac:dyDescent="0.2">
      <c r="L26529" s="42">
        <v>44792</v>
      </c>
    </row>
    <row r="26530" spans="12:12" x14ac:dyDescent="0.2">
      <c r="L26530" s="42">
        <v>44793</v>
      </c>
    </row>
    <row r="26531" spans="12:12" x14ac:dyDescent="0.2">
      <c r="L26531" s="42">
        <v>44794</v>
      </c>
    </row>
    <row r="26532" spans="12:12" x14ac:dyDescent="0.2">
      <c r="L26532" s="42">
        <v>44795</v>
      </c>
    </row>
    <row r="26533" spans="12:12" x14ac:dyDescent="0.2">
      <c r="L26533" s="42">
        <v>44796</v>
      </c>
    </row>
    <row r="26534" spans="12:12" x14ac:dyDescent="0.2">
      <c r="L26534" s="42">
        <v>44797</v>
      </c>
    </row>
    <row r="26535" spans="12:12" x14ac:dyDescent="0.2">
      <c r="L26535" s="42">
        <v>44798</v>
      </c>
    </row>
    <row r="26536" spans="12:12" x14ac:dyDescent="0.2">
      <c r="L26536" s="42">
        <v>44799</v>
      </c>
    </row>
    <row r="26537" spans="12:12" x14ac:dyDescent="0.2">
      <c r="L26537" s="42">
        <v>44800</v>
      </c>
    </row>
    <row r="26538" spans="12:12" x14ac:dyDescent="0.2">
      <c r="L26538" s="42">
        <v>44801</v>
      </c>
    </row>
    <row r="26539" spans="12:12" x14ac:dyDescent="0.2">
      <c r="L26539" s="42">
        <v>44802</v>
      </c>
    </row>
    <row r="26540" spans="12:12" x14ac:dyDescent="0.2">
      <c r="L26540" s="42">
        <v>44803</v>
      </c>
    </row>
    <row r="26541" spans="12:12" x14ac:dyDescent="0.2">
      <c r="L26541" s="42">
        <v>44804</v>
      </c>
    </row>
    <row r="26542" spans="12:12" x14ac:dyDescent="0.2">
      <c r="L26542" s="42">
        <v>44805</v>
      </c>
    </row>
    <row r="26543" spans="12:12" x14ac:dyDescent="0.2">
      <c r="L26543" s="42">
        <v>44806</v>
      </c>
    </row>
    <row r="26544" spans="12:12" x14ac:dyDescent="0.2">
      <c r="L26544" s="42">
        <v>44807</v>
      </c>
    </row>
    <row r="26545" spans="12:12" x14ac:dyDescent="0.2">
      <c r="L26545" s="42">
        <v>44808</v>
      </c>
    </row>
    <row r="26546" spans="12:12" x14ac:dyDescent="0.2">
      <c r="L26546" s="42">
        <v>44809</v>
      </c>
    </row>
    <row r="26547" spans="12:12" x14ac:dyDescent="0.2">
      <c r="L26547" s="42">
        <v>44810</v>
      </c>
    </row>
    <row r="26548" spans="12:12" x14ac:dyDescent="0.2">
      <c r="L26548" s="42">
        <v>44811</v>
      </c>
    </row>
    <row r="26549" spans="12:12" x14ac:dyDescent="0.2">
      <c r="L26549" s="42">
        <v>44812</v>
      </c>
    </row>
    <row r="26550" spans="12:12" x14ac:dyDescent="0.2">
      <c r="L26550" s="42">
        <v>44813</v>
      </c>
    </row>
    <row r="26551" spans="12:12" x14ac:dyDescent="0.2">
      <c r="L26551" s="42">
        <v>44814</v>
      </c>
    </row>
    <row r="26552" spans="12:12" x14ac:dyDescent="0.2">
      <c r="L26552" s="42">
        <v>44815</v>
      </c>
    </row>
    <row r="26553" spans="12:12" x14ac:dyDescent="0.2">
      <c r="L26553" s="42">
        <v>44816</v>
      </c>
    </row>
    <row r="26554" spans="12:12" x14ac:dyDescent="0.2">
      <c r="L26554" s="42">
        <v>44817</v>
      </c>
    </row>
    <row r="26555" spans="12:12" x14ac:dyDescent="0.2">
      <c r="L26555" s="42">
        <v>44818</v>
      </c>
    </row>
    <row r="26556" spans="12:12" x14ac:dyDescent="0.2">
      <c r="L26556" s="42">
        <v>44819</v>
      </c>
    </row>
    <row r="26557" spans="12:12" x14ac:dyDescent="0.2">
      <c r="L26557" s="42">
        <v>44820</v>
      </c>
    </row>
    <row r="26558" spans="12:12" x14ac:dyDescent="0.2">
      <c r="L26558" s="42">
        <v>44821</v>
      </c>
    </row>
    <row r="26559" spans="12:12" x14ac:dyDescent="0.2">
      <c r="L26559" s="42">
        <v>44822</v>
      </c>
    </row>
    <row r="26560" spans="12:12" x14ac:dyDescent="0.2">
      <c r="L26560" s="42">
        <v>44823</v>
      </c>
    </row>
    <row r="26561" spans="12:12" x14ac:dyDescent="0.2">
      <c r="L26561" s="42">
        <v>44824</v>
      </c>
    </row>
    <row r="26562" spans="12:12" x14ac:dyDescent="0.2">
      <c r="L26562" s="42">
        <v>44825</v>
      </c>
    </row>
    <row r="26563" spans="12:12" x14ac:dyDescent="0.2">
      <c r="L26563" s="42">
        <v>44826</v>
      </c>
    </row>
    <row r="26564" spans="12:12" x14ac:dyDescent="0.2">
      <c r="L26564" s="42">
        <v>44827</v>
      </c>
    </row>
    <row r="26565" spans="12:12" x14ac:dyDescent="0.2">
      <c r="L26565" s="42">
        <v>44828</v>
      </c>
    </row>
    <row r="26566" spans="12:12" x14ac:dyDescent="0.2">
      <c r="L26566" s="42">
        <v>44829</v>
      </c>
    </row>
    <row r="26567" spans="12:12" x14ac:dyDescent="0.2">
      <c r="L26567" s="42">
        <v>44830</v>
      </c>
    </row>
    <row r="26568" spans="12:12" x14ac:dyDescent="0.2">
      <c r="L26568" s="42">
        <v>44831</v>
      </c>
    </row>
    <row r="26569" spans="12:12" x14ac:dyDescent="0.2">
      <c r="L26569" s="42">
        <v>44832</v>
      </c>
    </row>
    <row r="26570" spans="12:12" x14ac:dyDescent="0.2">
      <c r="L26570" s="42">
        <v>44833</v>
      </c>
    </row>
    <row r="26571" spans="12:12" x14ac:dyDescent="0.2">
      <c r="L26571" s="42">
        <v>44834</v>
      </c>
    </row>
    <row r="26572" spans="12:12" x14ac:dyDescent="0.2">
      <c r="L26572" s="42">
        <v>44835</v>
      </c>
    </row>
    <row r="26573" spans="12:12" x14ac:dyDescent="0.2">
      <c r="L26573" s="42">
        <v>44836</v>
      </c>
    </row>
    <row r="26574" spans="12:12" x14ac:dyDescent="0.2">
      <c r="L26574" s="42">
        <v>44837</v>
      </c>
    </row>
    <row r="26575" spans="12:12" x14ac:dyDescent="0.2">
      <c r="L26575" s="42">
        <v>44838</v>
      </c>
    </row>
    <row r="26576" spans="12:12" x14ac:dyDescent="0.2">
      <c r="L26576" s="42">
        <v>44839</v>
      </c>
    </row>
    <row r="26577" spans="12:12" x14ac:dyDescent="0.2">
      <c r="L26577" s="42">
        <v>44840</v>
      </c>
    </row>
    <row r="26578" spans="12:12" x14ac:dyDescent="0.2">
      <c r="L26578" s="42">
        <v>44841</v>
      </c>
    </row>
    <row r="26579" spans="12:12" x14ac:dyDescent="0.2">
      <c r="L26579" s="42">
        <v>44842</v>
      </c>
    </row>
    <row r="26580" spans="12:12" x14ac:dyDescent="0.2">
      <c r="L26580" s="42">
        <v>44843</v>
      </c>
    </row>
    <row r="26581" spans="12:12" x14ac:dyDescent="0.2">
      <c r="L26581" s="42">
        <v>44844</v>
      </c>
    </row>
    <row r="26582" spans="12:12" x14ac:dyDescent="0.2">
      <c r="L26582" s="42">
        <v>44845</v>
      </c>
    </row>
    <row r="26583" spans="12:12" x14ac:dyDescent="0.2">
      <c r="L26583" s="42">
        <v>44846</v>
      </c>
    </row>
    <row r="26584" spans="12:12" x14ac:dyDescent="0.2">
      <c r="L26584" s="42">
        <v>44847</v>
      </c>
    </row>
    <row r="26585" spans="12:12" x14ac:dyDescent="0.2">
      <c r="L26585" s="42">
        <v>44848</v>
      </c>
    </row>
    <row r="26586" spans="12:12" x14ac:dyDescent="0.2">
      <c r="L26586" s="42">
        <v>44849</v>
      </c>
    </row>
    <row r="26587" spans="12:12" x14ac:dyDescent="0.2">
      <c r="L26587" s="42">
        <v>44850</v>
      </c>
    </row>
    <row r="26588" spans="12:12" x14ac:dyDescent="0.2">
      <c r="L26588" s="42">
        <v>44851</v>
      </c>
    </row>
    <row r="26589" spans="12:12" x14ac:dyDescent="0.2">
      <c r="L26589" s="42">
        <v>44852</v>
      </c>
    </row>
    <row r="26590" spans="12:12" x14ac:dyDescent="0.2">
      <c r="L26590" s="42">
        <v>44853</v>
      </c>
    </row>
    <row r="26591" spans="12:12" x14ac:dyDescent="0.2">
      <c r="L26591" s="42">
        <v>44854</v>
      </c>
    </row>
    <row r="26592" spans="12:12" x14ac:dyDescent="0.2">
      <c r="L26592" s="42">
        <v>44855</v>
      </c>
    </row>
    <row r="26593" spans="12:12" x14ac:dyDescent="0.2">
      <c r="L26593" s="42">
        <v>44856</v>
      </c>
    </row>
    <row r="26594" spans="12:12" x14ac:dyDescent="0.2">
      <c r="L26594" s="42">
        <v>44857</v>
      </c>
    </row>
    <row r="26595" spans="12:12" x14ac:dyDescent="0.2">
      <c r="L26595" s="42">
        <v>44858</v>
      </c>
    </row>
    <row r="26596" spans="12:12" x14ac:dyDescent="0.2">
      <c r="L26596" s="42">
        <v>44859</v>
      </c>
    </row>
    <row r="26597" spans="12:12" x14ac:dyDescent="0.2">
      <c r="L26597" s="42">
        <v>44860</v>
      </c>
    </row>
    <row r="26598" spans="12:12" x14ac:dyDescent="0.2">
      <c r="L26598" s="42">
        <v>44861</v>
      </c>
    </row>
    <row r="26599" spans="12:12" x14ac:dyDescent="0.2">
      <c r="L26599" s="42">
        <v>44862</v>
      </c>
    </row>
    <row r="26600" spans="12:12" x14ac:dyDescent="0.2">
      <c r="L26600" s="42">
        <v>44863</v>
      </c>
    </row>
    <row r="26601" spans="12:12" x14ac:dyDescent="0.2">
      <c r="L26601" s="42">
        <v>44864</v>
      </c>
    </row>
    <row r="26602" spans="12:12" x14ac:dyDescent="0.2">
      <c r="L26602" s="42">
        <v>44865</v>
      </c>
    </row>
    <row r="26603" spans="12:12" x14ac:dyDescent="0.2">
      <c r="L26603" s="42">
        <v>44866</v>
      </c>
    </row>
    <row r="26604" spans="12:12" x14ac:dyDescent="0.2">
      <c r="L26604" s="42">
        <v>44867</v>
      </c>
    </row>
    <row r="26605" spans="12:12" x14ac:dyDescent="0.2">
      <c r="L26605" s="42">
        <v>44868</v>
      </c>
    </row>
    <row r="26606" spans="12:12" x14ac:dyDescent="0.2">
      <c r="L26606" s="42">
        <v>44869</v>
      </c>
    </row>
    <row r="26607" spans="12:12" x14ac:dyDescent="0.2">
      <c r="L26607" s="42">
        <v>44870</v>
      </c>
    </row>
    <row r="26608" spans="12:12" x14ac:dyDescent="0.2">
      <c r="L26608" s="42">
        <v>44871</v>
      </c>
    </row>
    <row r="26609" spans="12:12" x14ac:dyDescent="0.2">
      <c r="L26609" s="42">
        <v>44872</v>
      </c>
    </row>
    <row r="26610" spans="12:12" x14ac:dyDescent="0.2">
      <c r="L26610" s="42">
        <v>44873</v>
      </c>
    </row>
    <row r="26611" spans="12:12" x14ac:dyDescent="0.2">
      <c r="L26611" s="42">
        <v>44874</v>
      </c>
    </row>
    <row r="26612" spans="12:12" x14ac:dyDescent="0.2">
      <c r="L26612" s="42">
        <v>44875</v>
      </c>
    </row>
    <row r="26613" spans="12:12" x14ac:dyDescent="0.2">
      <c r="L26613" s="42">
        <v>44876</v>
      </c>
    </row>
    <row r="26614" spans="12:12" x14ac:dyDescent="0.2">
      <c r="L26614" s="42">
        <v>44877</v>
      </c>
    </row>
    <row r="26615" spans="12:12" x14ac:dyDescent="0.2">
      <c r="L26615" s="42">
        <v>44878</v>
      </c>
    </row>
    <row r="26616" spans="12:12" x14ac:dyDescent="0.2">
      <c r="L26616" s="42">
        <v>44879</v>
      </c>
    </row>
    <row r="26617" spans="12:12" x14ac:dyDescent="0.2">
      <c r="L26617" s="42">
        <v>44880</v>
      </c>
    </row>
    <row r="26618" spans="12:12" x14ac:dyDescent="0.2">
      <c r="L26618" s="42">
        <v>44881</v>
      </c>
    </row>
    <row r="26619" spans="12:12" x14ac:dyDescent="0.2">
      <c r="L26619" s="42">
        <v>44882</v>
      </c>
    </row>
    <row r="26620" spans="12:12" x14ac:dyDescent="0.2">
      <c r="L26620" s="42">
        <v>44883</v>
      </c>
    </row>
    <row r="26621" spans="12:12" x14ac:dyDescent="0.2">
      <c r="L26621" s="42">
        <v>44884</v>
      </c>
    </row>
    <row r="26622" spans="12:12" x14ac:dyDescent="0.2">
      <c r="L26622" s="42">
        <v>44885</v>
      </c>
    </row>
    <row r="26623" spans="12:12" x14ac:dyDescent="0.2">
      <c r="L26623" s="42">
        <v>44886</v>
      </c>
    </row>
    <row r="26624" spans="12:12" x14ac:dyDescent="0.2">
      <c r="L26624" s="42">
        <v>44887</v>
      </c>
    </row>
    <row r="26625" spans="12:12" x14ac:dyDescent="0.2">
      <c r="L26625" s="42">
        <v>44888</v>
      </c>
    </row>
    <row r="26626" spans="12:12" x14ac:dyDescent="0.2">
      <c r="L26626" s="42">
        <v>44889</v>
      </c>
    </row>
    <row r="26627" spans="12:12" x14ac:dyDescent="0.2">
      <c r="L26627" s="42">
        <v>44890</v>
      </c>
    </row>
    <row r="26628" spans="12:12" x14ac:dyDescent="0.2">
      <c r="L26628" s="42">
        <v>44891</v>
      </c>
    </row>
    <row r="26629" spans="12:12" x14ac:dyDescent="0.2">
      <c r="L26629" s="42">
        <v>44892</v>
      </c>
    </row>
    <row r="26630" spans="12:12" x14ac:dyDescent="0.2">
      <c r="L26630" s="42">
        <v>44893</v>
      </c>
    </row>
    <row r="26631" spans="12:12" x14ac:dyDescent="0.2">
      <c r="L26631" s="42">
        <v>44894</v>
      </c>
    </row>
    <row r="26632" spans="12:12" x14ac:dyDescent="0.2">
      <c r="L26632" s="42">
        <v>44895</v>
      </c>
    </row>
    <row r="26633" spans="12:12" x14ac:dyDescent="0.2">
      <c r="L26633" s="42">
        <v>44896</v>
      </c>
    </row>
    <row r="26634" spans="12:12" x14ac:dyDescent="0.2">
      <c r="L26634" s="42">
        <v>44897</v>
      </c>
    </row>
    <row r="26635" spans="12:12" x14ac:dyDescent="0.2">
      <c r="L26635" s="42">
        <v>44898</v>
      </c>
    </row>
    <row r="26636" spans="12:12" x14ac:dyDescent="0.2">
      <c r="L26636" s="42">
        <v>44899</v>
      </c>
    </row>
    <row r="26637" spans="12:12" x14ac:dyDescent="0.2">
      <c r="L26637" s="42">
        <v>44900</v>
      </c>
    </row>
    <row r="26638" spans="12:12" x14ac:dyDescent="0.2">
      <c r="L26638" s="42">
        <v>44901</v>
      </c>
    </row>
    <row r="26639" spans="12:12" x14ac:dyDescent="0.2">
      <c r="L26639" s="42">
        <v>44902</v>
      </c>
    </row>
    <row r="26640" spans="12:12" x14ac:dyDescent="0.2">
      <c r="L26640" s="42">
        <v>44903</v>
      </c>
    </row>
    <row r="26641" spans="12:12" x14ac:dyDescent="0.2">
      <c r="L26641" s="42">
        <v>44904</v>
      </c>
    </row>
    <row r="26642" spans="12:12" x14ac:dyDescent="0.2">
      <c r="L26642" s="42">
        <v>44905</v>
      </c>
    </row>
    <row r="26643" spans="12:12" x14ac:dyDescent="0.2">
      <c r="L26643" s="42">
        <v>44906</v>
      </c>
    </row>
    <row r="26644" spans="12:12" x14ac:dyDescent="0.2">
      <c r="L26644" s="42">
        <v>44907</v>
      </c>
    </row>
    <row r="26645" spans="12:12" x14ac:dyDescent="0.2">
      <c r="L26645" s="42">
        <v>44908</v>
      </c>
    </row>
    <row r="26646" spans="12:12" x14ac:dyDescent="0.2">
      <c r="L26646" s="42">
        <v>44909</v>
      </c>
    </row>
    <row r="26647" spans="12:12" x14ac:dyDescent="0.2">
      <c r="L26647" s="42">
        <v>44910</v>
      </c>
    </row>
    <row r="26648" spans="12:12" x14ac:dyDescent="0.2">
      <c r="L26648" s="42">
        <v>44911</v>
      </c>
    </row>
    <row r="26649" spans="12:12" x14ac:dyDescent="0.2">
      <c r="L26649" s="42">
        <v>44912</v>
      </c>
    </row>
    <row r="26650" spans="12:12" x14ac:dyDescent="0.2">
      <c r="L26650" s="42">
        <v>44913</v>
      </c>
    </row>
    <row r="26651" spans="12:12" x14ac:dyDescent="0.2">
      <c r="L26651" s="42">
        <v>44914</v>
      </c>
    </row>
    <row r="26652" spans="12:12" x14ac:dyDescent="0.2">
      <c r="L26652" s="42">
        <v>44915</v>
      </c>
    </row>
    <row r="26653" spans="12:12" x14ac:dyDescent="0.2">
      <c r="L26653" s="42">
        <v>44916</v>
      </c>
    </row>
    <row r="26654" spans="12:12" x14ac:dyDescent="0.2">
      <c r="L26654" s="42">
        <v>44917</v>
      </c>
    </row>
    <row r="26655" spans="12:12" x14ac:dyDescent="0.2">
      <c r="L26655" s="42">
        <v>44918</v>
      </c>
    </row>
    <row r="26656" spans="12:12" x14ac:dyDescent="0.2">
      <c r="L26656" s="42">
        <v>44919</v>
      </c>
    </row>
    <row r="26657" spans="12:12" x14ac:dyDescent="0.2">
      <c r="L26657" s="42">
        <v>44920</v>
      </c>
    </row>
    <row r="26658" spans="12:12" x14ac:dyDescent="0.2">
      <c r="L26658" s="42">
        <v>44921</v>
      </c>
    </row>
    <row r="26659" spans="12:12" x14ac:dyDescent="0.2">
      <c r="L26659" s="42">
        <v>44922</v>
      </c>
    </row>
    <row r="26660" spans="12:12" x14ac:dyDescent="0.2">
      <c r="L26660" s="42">
        <v>44923</v>
      </c>
    </row>
    <row r="26661" spans="12:12" x14ac:dyDescent="0.2">
      <c r="L26661" s="42">
        <v>44924</v>
      </c>
    </row>
    <row r="26662" spans="12:12" x14ac:dyDescent="0.2">
      <c r="L26662" s="42">
        <v>44925</v>
      </c>
    </row>
    <row r="26663" spans="12:12" x14ac:dyDescent="0.2">
      <c r="L26663" s="42">
        <v>44926</v>
      </c>
    </row>
    <row r="26664" spans="12:12" x14ac:dyDescent="0.2">
      <c r="L26664" s="42">
        <v>44927</v>
      </c>
    </row>
    <row r="26665" spans="12:12" x14ac:dyDescent="0.2">
      <c r="L26665" s="42">
        <v>44928</v>
      </c>
    </row>
    <row r="26666" spans="12:12" x14ac:dyDescent="0.2">
      <c r="L26666" s="42">
        <v>44929</v>
      </c>
    </row>
    <row r="26667" spans="12:12" x14ac:dyDescent="0.2">
      <c r="L26667" s="42">
        <v>44930</v>
      </c>
    </row>
    <row r="26668" spans="12:12" x14ac:dyDescent="0.2">
      <c r="L26668" s="42">
        <v>44931</v>
      </c>
    </row>
    <row r="26669" spans="12:12" x14ac:dyDescent="0.2">
      <c r="L26669" s="42">
        <v>44932</v>
      </c>
    </row>
    <row r="26670" spans="12:12" x14ac:dyDescent="0.2">
      <c r="L26670" s="42">
        <v>44933</v>
      </c>
    </row>
    <row r="26671" spans="12:12" x14ac:dyDescent="0.2">
      <c r="L26671" s="42">
        <v>44934</v>
      </c>
    </row>
    <row r="26672" spans="12:12" x14ac:dyDescent="0.2">
      <c r="L26672" s="42">
        <v>44935</v>
      </c>
    </row>
    <row r="26673" spans="12:12" x14ac:dyDescent="0.2">
      <c r="L26673" s="42">
        <v>44936</v>
      </c>
    </row>
    <row r="26674" spans="12:12" x14ac:dyDescent="0.2">
      <c r="L26674" s="42">
        <v>44937</v>
      </c>
    </row>
    <row r="26675" spans="12:12" x14ac:dyDescent="0.2">
      <c r="L26675" s="42">
        <v>44938</v>
      </c>
    </row>
    <row r="26676" spans="12:12" x14ac:dyDescent="0.2">
      <c r="L26676" s="42">
        <v>44939</v>
      </c>
    </row>
    <row r="26677" spans="12:12" x14ac:dyDescent="0.2">
      <c r="L26677" s="42">
        <v>44940</v>
      </c>
    </row>
    <row r="26678" spans="12:12" x14ac:dyDescent="0.2">
      <c r="L26678" s="42">
        <v>44941</v>
      </c>
    </row>
    <row r="26679" spans="12:12" x14ac:dyDescent="0.2">
      <c r="L26679" s="42">
        <v>44942</v>
      </c>
    </row>
    <row r="26680" spans="12:12" x14ac:dyDescent="0.2">
      <c r="L26680" s="42">
        <v>44943</v>
      </c>
    </row>
    <row r="26681" spans="12:12" x14ac:dyDescent="0.2">
      <c r="L26681" s="42">
        <v>44944</v>
      </c>
    </row>
    <row r="26682" spans="12:12" x14ac:dyDescent="0.2">
      <c r="L26682" s="42">
        <v>44945</v>
      </c>
    </row>
    <row r="26683" spans="12:12" x14ac:dyDescent="0.2">
      <c r="L26683" s="42">
        <v>44946</v>
      </c>
    </row>
    <row r="26684" spans="12:12" x14ac:dyDescent="0.2">
      <c r="L26684" s="42">
        <v>44947</v>
      </c>
    </row>
    <row r="26685" spans="12:12" x14ac:dyDescent="0.2">
      <c r="L26685" s="42">
        <v>44948</v>
      </c>
    </row>
    <row r="26686" spans="12:12" x14ac:dyDescent="0.2">
      <c r="L26686" s="42">
        <v>44949</v>
      </c>
    </row>
    <row r="26687" spans="12:12" x14ac:dyDescent="0.2">
      <c r="L26687" s="42">
        <v>44950</v>
      </c>
    </row>
    <row r="26688" spans="12:12" x14ac:dyDescent="0.2">
      <c r="L26688" s="42">
        <v>44951</v>
      </c>
    </row>
    <row r="26689" spans="12:12" x14ac:dyDescent="0.2">
      <c r="L26689" s="42">
        <v>44952</v>
      </c>
    </row>
    <row r="26690" spans="12:12" x14ac:dyDescent="0.2">
      <c r="L26690" s="42">
        <v>44953</v>
      </c>
    </row>
    <row r="26691" spans="12:12" x14ac:dyDescent="0.2">
      <c r="L26691" s="42">
        <v>44954</v>
      </c>
    </row>
    <row r="26692" spans="12:12" x14ac:dyDescent="0.2">
      <c r="L26692" s="42">
        <v>44955</v>
      </c>
    </row>
    <row r="26693" spans="12:12" x14ac:dyDescent="0.2">
      <c r="L26693" s="42">
        <v>44956</v>
      </c>
    </row>
    <row r="26694" spans="12:12" x14ac:dyDescent="0.2">
      <c r="L26694" s="42">
        <v>44957</v>
      </c>
    </row>
    <row r="26695" spans="12:12" x14ac:dyDescent="0.2">
      <c r="L26695" s="42">
        <v>44958</v>
      </c>
    </row>
    <row r="26696" spans="12:12" x14ac:dyDescent="0.2">
      <c r="L26696" s="42">
        <v>44959</v>
      </c>
    </row>
    <row r="26697" spans="12:12" x14ac:dyDescent="0.2">
      <c r="L26697" s="42">
        <v>44960</v>
      </c>
    </row>
    <row r="26698" spans="12:12" x14ac:dyDescent="0.2">
      <c r="L26698" s="42">
        <v>44961</v>
      </c>
    </row>
    <row r="26699" spans="12:12" x14ac:dyDescent="0.2">
      <c r="L26699" s="42">
        <v>44962</v>
      </c>
    </row>
    <row r="26700" spans="12:12" x14ac:dyDescent="0.2">
      <c r="L26700" s="42">
        <v>44963</v>
      </c>
    </row>
    <row r="26701" spans="12:12" x14ac:dyDescent="0.2">
      <c r="L26701" s="42">
        <v>44964</v>
      </c>
    </row>
    <row r="26702" spans="12:12" x14ac:dyDescent="0.2">
      <c r="L26702" s="42">
        <v>44965</v>
      </c>
    </row>
    <row r="26703" spans="12:12" x14ac:dyDescent="0.2">
      <c r="L26703" s="42">
        <v>44966</v>
      </c>
    </row>
    <row r="26704" spans="12:12" x14ac:dyDescent="0.2">
      <c r="L26704" s="42">
        <v>44967</v>
      </c>
    </row>
    <row r="26705" spans="12:12" x14ac:dyDescent="0.2">
      <c r="L26705" s="42">
        <v>44968</v>
      </c>
    </row>
    <row r="26706" spans="12:12" x14ac:dyDescent="0.2">
      <c r="L26706" s="42">
        <v>44969</v>
      </c>
    </row>
    <row r="26707" spans="12:12" x14ac:dyDescent="0.2">
      <c r="L26707" s="42">
        <v>44970</v>
      </c>
    </row>
    <row r="26708" spans="12:12" x14ac:dyDescent="0.2">
      <c r="L26708" s="42">
        <v>44971</v>
      </c>
    </row>
    <row r="26709" spans="12:12" x14ac:dyDescent="0.2">
      <c r="L26709" s="42">
        <v>44972</v>
      </c>
    </row>
    <row r="26710" spans="12:12" x14ac:dyDescent="0.2">
      <c r="L26710" s="42">
        <v>44973</v>
      </c>
    </row>
    <row r="26711" spans="12:12" x14ac:dyDescent="0.2">
      <c r="L26711" s="42">
        <v>44974</v>
      </c>
    </row>
    <row r="26712" spans="12:12" x14ac:dyDescent="0.2">
      <c r="L26712" s="42">
        <v>44975</v>
      </c>
    </row>
    <row r="26713" spans="12:12" x14ac:dyDescent="0.2">
      <c r="L26713" s="42">
        <v>44976</v>
      </c>
    </row>
    <row r="26714" spans="12:12" x14ac:dyDescent="0.2">
      <c r="L26714" s="42">
        <v>44977</v>
      </c>
    </row>
    <row r="26715" spans="12:12" x14ac:dyDescent="0.2">
      <c r="L26715" s="42">
        <v>44978</v>
      </c>
    </row>
    <row r="26716" spans="12:12" x14ac:dyDescent="0.2">
      <c r="L26716" s="42">
        <v>44979</v>
      </c>
    </row>
    <row r="26717" spans="12:12" x14ac:dyDescent="0.2">
      <c r="L26717" s="42">
        <v>44980</v>
      </c>
    </row>
    <row r="26718" spans="12:12" x14ac:dyDescent="0.2">
      <c r="L26718" s="42">
        <v>44981</v>
      </c>
    </row>
    <row r="26719" spans="12:12" x14ac:dyDescent="0.2">
      <c r="L26719" s="42">
        <v>44982</v>
      </c>
    </row>
    <row r="26720" spans="12:12" x14ac:dyDescent="0.2">
      <c r="L26720" s="42">
        <v>44983</v>
      </c>
    </row>
    <row r="26721" spans="12:12" x14ac:dyDescent="0.2">
      <c r="L26721" s="42">
        <v>44984</v>
      </c>
    </row>
    <row r="26722" spans="12:12" x14ac:dyDescent="0.2">
      <c r="L26722" s="42">
        <v>44985</v>
      </c>
    </row>
    <row r="26723" spans="12:12" x14ac:dyDescent="0.2">
      <c r="L26723" s="42">
        <v>44986</v>
      </c>
    </row>
    <row r="26724" spans="12:12" x14ac:dyDescent="0.2">
      <c r="L26724" s="42">
        <v>44987</v>
      </c>
    </row>
    <row r="26725" spans="12:12" x14ac:dyDescent="0.2">
      <c r="L26725" s="42">
        <v>44988</v>
      </c>
    </row>
    <row r="26726" spans="12:12" x14ac:dyDescent="0.2">
      <c r="L26726" s="42">
        <v>44989</v>
      </c>
    </row>
    <row r="26727" spans="12:12" x14ac:dyDescent="0.2">
      <c r="L26727" s="42">
        <v>44990</v>
      </c>
    </row>
    <row r="26728" spans="12:12" x14ac:dyDescent="0.2">
      <c r="L26728" s="42">
        <v>44991</v>
      </c>
    </row>
    <row r="26729" spans="12:12" x14ac:dyDescent="0.2">
      <c r="L26729" s="42">
        <v>44992</v>
      </c>
    </row>
    <row r="26730" spans="12:12" x14ac:dyDescent="0.2">
      <c r="L26730" s="42">
        <v>44993</v>
      </c>
    </row>
    <row r="26731" spans="12:12" x14ac:dyDescent="0.2">
      <c r="L26731" s="42">
        <v>44994</v>
      </c>
    </row>
    <row r="26732" spans="12:12" x14ac:dyDescent="0.2">
      <c r="L26732" s="42">
        <v>44995</v>
      </c>
    </row>
    <row r="26733" spans="12:12" x14ac:dyDescent="0.2">
      <c r="L26733" s="42">
        <v>44996</v>
      </c>
    </row>
    <row r="26734" spans="12:12" x14ac:dyDescent="0.2">
      <c r="L26734" s="42">
        <v>44997</v>
      </c>
    </row>
    <row r="26735" spans="12:12" x14ac:dyDescent="0.2">
      <c r="L26735" s="42">
        <v>44998</v>
      </c>
    </row>
    <row r="26736" spans="12:12" x14ac:dyDescent="0.2">
      <c r="L26736" s="42">
        <v>44999</v>
      </c>
    </row>
    <row r="26737" spans="12:12" x14ac:dyDescent="0.2">
      <c r="L26737" s="42">
        <v>45000</v>
      </c>
    </row>
    <row r="26738" spans="12:12" x14ac:dyDescent="0.2">
      <c r="L26738" s="42">
        <v>45001</v>
      </c>
    </row>
    <row r="26739" spans="12:12" x14ac:dyDescent="0.2">
      <c r="L26739" s="42">
        <v>45002</v>
      </c>
    </row>
    <row r="26740" spans="12:12" x14ac:dyDescent="0.2">
      <c r="L26740" s="42">
        <v>45003</v>
      </c>
    </row>
    <row r="26741" spans="12:12" x14ac:dyDescent="0.2">
      <c r="L26741" s="42">
        <v>45004</v>
      </c>
    </row>
    <row r="26742" spans="12:12" x14ac:dyDescent="0.2">
      <c r="L26742" s="42">
        <v>45005</v>
      </c>
    </row>
    <row r="26743" spans="12:12" x14ac:dyDescent="0.2">
      <c r="L26743" s="42">
        <v>45006</v>
      </c>
    </row>
    <row r="26744" spans="12:12" x14ac:dyDescent="0.2">
      <c r="L26744" s="42">
        <v>45007</v>
      </c>
    </row>
    <row r="26745" spans="12:12" x14ac:dyDescent="0.2">
      <c r="L26745" s="42">
        <v>45008</v>
      </c>
    </row>
    <row r="26746" spans="12:12" x14ac:dyDescent="0.2">
      <c r="L26746" s="42">
        <v>45009</v>
      </c>
    </row>
    <row r="26747" spans="12:12" x14ac:dyDescent="0.2">
      <c r="L26747" s="42">
        <v>45010</v>
      </c>
    </row>
    <row r="26748" spans="12:12" x14ac:dyDescent="0.2">
      <c r="L26748" s="42">
        <v>45011</v>
      </c>
    </row>
    <row r="26749" spans="12:12" x14ac:dyDescent="0.2">
      <c r="L26749" s="42">
        <v>45012</v>
      </c>
    </row>
    <row r="26750" spans="12:12" x14ac:dyDescent="0.2">
      <c r="L26750" s="42">
        <v>45013</v>
      </c>
    </row>
    <row r="26751" spans="12:12" x14ac:dyDescent="0.2">
      <c r="L26751" s="42">
        <v>45014</v>
      </c>
    </row>
    <row r="26752" spans="12:12" x14ac:dyDescent="0.2">
      <c r="L26752" s="42">
        <v>45015</v>
      </c>
    </row>
    <row r="26753" spans="12:12" x14ac:dyDescent="0.2">
      <c r="L26753" s="42">
        <v>45016</v>
      </c>
    </row>
    <row r="26754" spans="12:12" x14ac:dyDescent="0.2">
      <c r="L26754" s="42">
        <v>45017</v>
      </c>
    </row>
    <row r="26755" spans="12:12" x14ac:dyDescent="0.2">
      <c r="L26755" s="42">
        <v>45018</v>
      </c>
    </row>
    <row r="26756" spans="12:12" x14ac:dyDescent="0.2">
      <c r="L26756" s="42">
        <v>45019</v>
      </c>
    </row>
    <row r="26757" spans="12:12" x14ac:dyDescent="0.2">
      <c r="L26757" s="42">
        <v>45020</v>
      </c>
    </row>
    <row r="26758" spans="12:12" x14ac:dyDescent="0.2">
      <c r="L26758" s="42">
        <v>45021</v>
      </c>
    </row>
    <row r="26759" spans="12:12" x14ac:dyDescent="0.2">
      <c r="L26759" s="42">
        <v>45022</v>
      </c>
    </row>
    <row r="26760" spans="12:12" x14ac:dyDescent="0.2">
      <c r="L26760" s="42">
        <v>45023</v>
      </c>
    </row>
    <row r="26761" spans="12:12" x14ac:dyDescent="0.2">
      <c r="L26761" s="42">
        <v>45024</v>
      </c>
    </row>
    <row r="26762" spans="12:12" x14ac:dyDescent="0.2">
      <c r="L26762" s="42">
        <v>45025</v>
      </c>
    </row>
    <row r="26763" spans="12:12" x14ac:dyDescent="0.2">
      <c r="L26763" s="42">
        <v>45026</v>
      </c>
    </row>
    <row r="26764" spans="12:12" x14ac:dyDescent="0.2">
      <c r="L26764" s="42">
        <v>45027</v>
      </c>
    </row>
    <row r="26765" spans="12:12" x14ac:dyDescent="0.2">
      <c r="L26765" s="42">
        <v>45028</v>
      </c>
    </row>
    <row r="26766" spans="12:12" x14ac:dyDescent="0.2">
      <c r="L26766" s="42">
        <v>45029</v>
      </c>
    </row>
    <row r="26767" spans="12:12" x14ac:dyDescent="0.2">
      <c r="L26767" s="42">
        <v>45030</v>
      </c>
    </row>
    <row r="26768" spans="12:12" x14ac:dyDescent="0.2">
      <c r="L26768" s="42">
        <v>45031</v>
      </c>
    </row>
    <row r="26769" spans="12:12" x14ac:dyDescent="0.2">
      <c r="L26769" s="42">
        <v>45032</v>
      </c>
    </row>
    <row r="26770" spans="12:12" x14ac:dyDescent="0.2">
      <c r="L26770" s="42">
        <v>45033</v>
      </c>
    </row>
    <row r="26771" spans="12:12" x14ac:dyDescent="0.2">
      <c r="L26771" s="42">
        <v>45034</v>
      </c>
    </row>
    <row r="26772" spans="12:12" x14ac:dyDescent="0.2">
      <c r="L26772" s="42">
        <v>45035</v>
      </c>
    </row>
    <row r="26773" spans="12:12" x14ac:dyDescent="0.2">
      <c r="L26773" s="42">
        <v>45036</v>
      </c>
    </row>
    <row r="26774" spans="12:12" x14ac:dyDescent="0.2">
      <c r="L26774" s="42">
        <v>45037</v>
      </c>
    </row>
    <row r="26775" spans="12:12" x14ac:dyDescent="0.2">
      <c r="L26775" s="42">
        <v>45038</v>
      </c>
    </row>
    <row r="26776" spans="12:12" x14ac:dyDescent="0.2">
      <c r="L26776" s="42">
        <v>45039</v>
      </c>
    </row>
    <row r="26777" spans="12:12" x14ac:dyDescent="0.2">
      <c r="L26777" s="42">
        <v>45040</v>
      </c>
    </row>
    <row r="26778" spans="12:12" x14ac:dyDescent="0.2">
      <c r="L26778" s="42">
        <v>45041</v>
      </c>
    </row>
    <row r="26779" spans="12:12" x14ac:dyDescent="0.2">
      <c r="L26779" s="42">
        <v>45042</v>
      </c>
    </row>
    <row r="26780" spans="12:12" x14ac:dyDescent="0.2">
      <c r="L26780" s="42">
        <v>45043</v>
      </c>
    </row>
    <row r="26781" spans="12:12" x14ac:dyDescent="0.2">
      <c r="L26781" s="42">
        <v>45044</v>
      </c>
    </row>
    <row r="26782" spans="12:12" x14ac:dyDescent="0.2">
      <c r="L26782" s="42">
        <v>45045</v>
      </c>
    </row>
    <row r="26783" spans="12:12" x14ac:dyDescent="0.2">
      <c r="L26783" s="42">
        <v>45046</v>
      </c>
    </row>
    <row r="26784" spans="12:12" x14ac:dyDescent="0.2">
      <c r="L26784" s="42">
        <v>45047</v>
      </c>
    </row>
    <row r="26785" spans="12:12" x14ac:dyDescent="0.2">
      <c r="L26785" s="42">
        <v>45048</v>
      </c>
    </row>
    <row r="26786" spans="12:12" x14ac:dyDescent="0.2">
      <c r="L26786" s="42">
        <v>45049</v>
      </c>
    </row>
    <row r="26787" spans="12:12" x14ac:dyDescent="0.2">
      <c r="L26787" s="42">
        <v>45050</v>
      </c>
    </row>
    <row r="26788" spans="12:12" x14ac:dyDescent="0.2">
      <c r="L26788" s="42">
        <v>45051</v>
      </c>
    </row>
    <row r="26789" spans="12:12" x14ac:dyDescent="0.2">
      <c r="L26789" s="42">
        <v>45052</v>
      </c>
    </row>
    <row r="26790" spans="12:12" x14ac:dyDescent="0.2">
      <c r="L26790" s="42">
        <v>45053</v>
      </c>
    </row>
    <row r="26791" spans="12:12" x14ac:dyDescent="0.2">
      <c r="L26791" s="42">
        <v>45054</v>
      </c>
    </row>
    <row r="26792" spans="12:12" x14ac:dyDescent="0.2">
      <c r="L26792" s="42">
        <v>45055</v>
      </c>
    </row>
    <row r="26793" spans="12:12" x14ac:dyDescent="0.2">
      <c r="L26793" s="42">
        <v>45056</v>
      </c>
    </row>
    <row r="26794" spans="12:12" x14ac:dyDescent="0.2">
      <c r="L26794" s="42">
        <v>45057</v>
      </c>
    </row>
    <row r="26795" spans="12:12" x14ac:dyDescent="0.2">
      <c r="L26795" s="42">
        <v>45058</v>
      </c>
    </row>
    <row r="26796" spans="12:12" x14ac:dyDescent="0.2">
      <c r="L26796" s="42">
        <v>45059</v>
      </c>
    </row>
    <row r="26797" spans="12:12" x14ac:dyDescent="0.2">
      <c r="L26797" s="42">
        <v>45060</v>
      </c>
    </row>
    <row r="26798" spans="12:12" x14ac:dyDescent="0.2">
      <c r="L26798" s="42">
        <v>45061</v>
      </c>
    </row>
    <row r="26799" spans="12:12" x14ac:dyDescent="0.2">
      <c r="L26799" s="42">
        <v>45062</v>
      </c>
    </row>
    <row r="26800" spans="12:12" x14ac:dyDescent="0.2">
      <c r="L26800" s="42">
        <v>45063</v>
      </c>
    </row>
    <row r="26801" spans="12:12" x14ac:dyDescent="0.2">
      <c r="L26801" s="42">
        <v>45064</v>
      </c>
    </row>
    <row r="26802" spans="12:12" x14ac:dyDescent="0.2">
      <c r="L26802" s="42">
        <v>45065</v>
      </c>
    </row>
    <row r="26803" spans="12:12" x14ac:dyDescent="0.2">
      <c r="L26803" s="42">
        <v>45066</v>
      </c>
    </row>
    <row r="26804" spans="12:12" x14ac:dyDescent="0.2">
      <c r="L26804" s="42">
        <v>45067</v>
      </c>
    </row>
    <row r="26805" spans="12:12" x14ac:dyDescent="0.2">
      <c r="L26805" s="42">
        <v>45068</v>
      </c>
    </row>
    <row r="26806" spans="12:12" x14ac:dyDescent="0.2">
      <c r="L26806" s="42">
        <v>45069</v>
      </c>
    </row>
    <row r="26807" spans="12:12" x14ac:dyDescent="0.2">
      <c r="L26807" s="42">
        <v>45070</v>
      </c>
    </row>
    <row r="26808" spans="12:12" x14ac:dyDescent="0.2">
      <c r="L26808" s="42">
        <v>45071</v>
      </c>
    </row>
    <row r="26809" spans="12:12" x14ac:dyDescent="0.2">
      <c r="L26809" s="42">
        <v>45072</v>
      </c>
    </row>
    <row r="26810" spans="12:12" x14ac:dyDescent="0.2">
      <c r="L26810" s="42">
        <v>45073</v>
      </c>
    </row>
    <row r="26811" spans="12:12" x14ac:dyDescent="0.2">
      <c r="L26811" s="42">
        <v>45074</v>
      </c>
    </row>
    <row r="26812" spans="12:12" x14ac:dyDescent="0.2">
      <c r="L26812" s="42">
        <v>45075</v>
      </c>
    </row>
    <row r="26813" spans="12:12" x14ac:dyDescent="0.2">
      <c r="L26813" s="42">
        <v>45076</v>
      </c>
    </row>
    <row r="26814" spans="12:12" x14ac:dyDescent="0.2">
      <c r="L26814" s="42">
        <v>45077</v>
      </c>
    </row>
    <row r="26815" spans="12:12" x14ac:dyDescent="0.2">
      <c r="L26815" s="42">
        <v>45078</v>
      </c>
    </row>
    <row r="26816" spans="12:12" x14ac:dyDescent="0.2">
      <c r="L26816" s="42">
        <v>45079</v>
      </c>
    </row>
    <row r="26817" spans="12:12" x14ac:dyDescent="0.2">
      <c r="L26817" s="42">
        <v>45080</v>
      </c>
    </row>
    <row r="26818" spans="12:12" x14ac:dyDescent="0.2">
      <c r="L26818" s="42">
        <v>45081</v>
      </c>
    </row>
    <row r="26819" spans="12:12" x14ac:dyDescent="0.2">
      <c r="L26819" s="42">
        <v>45082</v>
      </c>
    </row>
    <row r="26820" spans="12:12" x14ac:dyDescent="0.2">
      <c r="L26820" s="42">
        <v>45083</v>
      </c>
    </row>
    <row r="26821" spans="12:12" x14ac:dyDescent="0.2">
      <c r="L26821" s="42">
        <v>45084</v>
      </c>
    </row>
    <row r="26822" spans="12:12" x14ac:dyDescent="0.2">
      <c r="L26822" s="42">
        <v>45085</v>
      </c>
    </row>
    <row r="26823" spans="12:12" x14ac:dyDescent="0.2">
      <c r="L26823" s="42">
        <v>45086</v>
      </c>
    </row>
    <row r="26824" spans="12:12" x14ac:dyDescent="0.2">
      <c r="L26824" s="42">
        <v>45087</v>
      </c>
    </row>
    <row r="26825" spans="12:12" x14ac:dyDescent="0.2">
      <c r="L26825" s="42">
        <v>45088</v>
      </c>
    </row>
    <row r="26826" spans="12:12" x14ac:dyDescent="0.2">
      <c r="L26826" s="42">
        <v>45089</v>
      </c>
    </row>
    <row r="26827" spans="12:12" x14ac:dyDescent="0.2">
      <c r="L26827" s="42">
        <v>45090</v>
      </c>
    </row>
    <row r="26828" spans="12:12" x14ac:dyDescent="0.2">
      <c r="L26828" s="42">
        <v>45091</v>
      </c>
    </row>
    <row r="26829" spans="12:12" x14ac:dyDescent="0.2">
      <c r="L26829" s="42">
        <v>45092</v>
      </c>
    </row>
    <row r="26830" spans="12:12" x14ac:dyDescent="0.2">
      <c r="L26830" s="42">
        <v>45093</v>
      </c>
    </row>
    <row r="26831" spans="12:12" x14ac:dyDescent="0.2">
      <c r="L26831" s="42">
        <v>45094</v>
      </c>
    </row>
    <row r="26832" spans="12:12" x14ac:dyDescent="0.2">
      <c r="L26832" s="42">
        <v>45095</v>
      </c>
    </row>
    <row r="26833" spans="12:12" x14ac:dyDescent="0.2">
      <c r="L26833" s="42">
        <v>45096</v>
      </c>
    </row>
    <row r="26834" spans="12:12" x14ac:dyDescent="0.2">
      <c r="L26834" s="42">
        <v>45097</v>
      </c>
    </row>
    <row r="26835" spans="12:12" x14ac:dyDescent="0.2">
      <c r="L26835" s="42">
        <v>45098</v>
      </c>
    </row>
    <row r="26836" spans="12:12" x14ac:dyDescent="0.2">
      <c r="L26836" s="42">
        <v>45099</v>
      </c>
    </row>
    <row r="26837" spans="12:12" x14ac:dyDescent="0.2">
      <c r="L26837" s="42">
        <v>45100</v>
      </c>
    </row>
    <row r="26838" spans="12:12" x14ac:dyDescent="0.2">
      <c r="L26838" s="42">
        <v>45101</v>
      </c>
    </row>
    <row r="26839" spans="12:12" x14ac:dyDescent="0.2">
      <c r="L26839" s="42">
        <v>45102</v>
      </c>
    </row>
    <row r="26840" spans="12:12" x14ac:dyDescent="0.2">
      <c r="L26840" s="42">
        <v>45103</v>
      </c>
    </row>
    <row r="26841" spans="12:12" x14ac:dyDescent="0.2">
      <c r="L26841" s="42">
        <v>45104</v>
      </c>
    </row>
    <row r="26842" spans="12:12" x14ac:dyDescent="0.2">
      <c r="L26842" s="42">
        <v>45105</v>
      </c>
    </row>
    <row r="26843" spans="12:12" x14ac:dyDescent="0.2">
      <c r="L26843" s="42">
        <v>45106</v>
      </c>
    </row>
    <row r="26844" spans="12:12" x14ac:dyDescent="0.2">
      <c r="L26844" s="42">
        <v>45107</v>
      </c>
    </row>
    <row r="26845" spans="12:12" x14ac:dyDescent="0.2">
      <c r="L26845" s="42">
        <v>45108</v>
      </c>
    </row>
    <row r="26846" spans="12:12" x14ac:dyDescent="0.2">
      <c r="L26846" s="42">
        <v>45109</v>
      </c>
    </row>
    <row r="26847" spans="12:12" x14ac:dyDescent="0.2">
      <c r="L26847" s="42">
        <v>45110</v>
      </c>
    </row>
    <row r="26848" spans="12:12" x14ac:dyDescent="0.2">
      <c r="L26848" s="42">
        <v>45111</v>
      </c>
    </row>
    <row r="26849" spans="12:12" x14ac:dyDescent="0.2">
      <c r="L26849" s="42">
        <v>45112</v>
      </c>
    </row>
    <row r="26850" spans="12:12" x14ac:dyDescent="0.2">
      <c r="L26850" s="42">
        <v>45113</v>
      </c>
    </row>
    <row r="26851" spans="12:12" x14ac:dyDescent="0.2">
      <c r="L26851" s="42">
        <v>45114</v>
      </c>
    </row>
    <row r="26852" spans="12:12" x14ac:dyDescent="0.2">
      <c r="L26852" s="42">
        <v>45115</v>
      </c>
    </row>
    <row r="26853" spans="12:12" x14ac:dyDescent="0.2">
      <c r="L26853" s="42">
        <v>45116</v>
      </c>
    </row>
    <row r="26854" spans="12:12" x14ac:dyDescent="0.2">
      <c r="L26854" s="42">
        <v>45117</v>
      </c>
    </row>
    <row r="26855" spans="12:12" x14ac:dyDescent="0.2">
      <c r="L26855" s="42">
        <v>45118</v>
      </c>
    </row>
    <row r="26856" spans="12:12" x14ac:dyDescent="0.2">
      <c r="L26856" s="42">
        <v>45119</v>
      </c>
    </row>
    <row r="26857" spans="12:12" x14ac:dyDescent="0.2">
      <c r="L26857" s="42">
        <v>45120</v>
      </c>
    </row>
    <row r="26858" spans="12:12" x14ac:dyDescent="0.2">
      <c r="L26858" s="42">
        <v>45121</v>
      </c>
    </row>
    <row r="26859" spans="12:12" x14ac:dyDescent="0.2">
      <c r="L26859" s="42">
        <v>45122</v>
      </c>
    </row>
    <row r="26860" spans="12:12" x14ac:dyDescent="0.2">
      <c r="L26860" s="42">
        <v>45123</v>
      </c>
    </row>
    <row r="26861" spans="12:12" x14ac:dyDescent="0.2">
      <c r="L26861" s="42">
        <v>45124</v>
      </c>
    </row>
    <row r="26862" spans="12:12" x14ac:dyDescent="0.2">
      <c r="L26862" s="42">
        <v>45125</v>
      </c>
    </row>
    <row r="26863" spans="12:12" x14ac:dyDescent="0.2">
      <c r="L26863" s="42">
        <v>45126</v>
      </c>
    </row>
    <row r="26864" spans="12:12" x14ac:dyDescent="0.2">
      <c r="L26864" s="42">
        <v>45127</v>
      </c>
    </row>
    <row r="26865" spans="12:12" x14ac:dyDescent="0.2">
      <c r="L26865" s="42">
        <v>45128</v>
      </c>
    </row>
    <row r="26866" spans="12:12" x14ac:dyDescent="0.2">
      <c r="L26866" s="42">
        <v>45129</v>
      </c>
    </row>
    <row r="26867" spans="12:12" x14ac:dyDescent="0.2">
      <c r="L26867" s="42">
        <v>45130</v>
      </c>
    </row>
    <row r="26868" spans="12:12" x14ac:dyDescent="0.2">
      <c r="L26868" s="42">
        <v>45131</v>
      </c>
    </row>
    <row r="26869" spans="12:12" x14ac:dyDescent="0.2">
      <c r="L26869" s="42">
        <v>45132</v>
      </c>
    </row>
    <row r="26870" spans="12:12" x14ac:dyDescent="0.2">
      <c r="L26870" s="42">
        <v>45133</v>
      </c>
    </row>
    <row r="26871" spans="12:12" x14ac:dyDescent="0.2">
      <c r="L26871" s="42">
        <v>45134</v>
      </c>
    </row>
    <row r="26872" spans="12:12" x14ac:dyDescent="0.2">
      <c r="L26872" s="42">
        <v>45135</v>
      </c>
    </row>
    <row r="26873" spans="12:12" x14ac:dyDescent="0.2">
      <c r="L26873" s="42">
        <v>45136</v>
      </c>
    </row>
    <row r="26874" spans="12:12" x14ac:dyDescent="0.2">
      <c r="L26874" s="42">
        <v>45137</v>
      </c>
    </row>
    <row r="26875" spans="12:12" x14ac:dyDescent="0.2">
      <c r="L26875" s="42">
        <v>45138</v>
      </c>
    </row>
    <row r="26876" spans="12:12" x14ac:dyDescent="0.2">
      <c r="L26876" s="42">
        <v>45139</v>
      </c>
    </row>
    <row r="26877" spans="12:12" x14ac:dyDescent="0.2">
      <c r="L26877" s="42">
        <v>45140</v>
      </c>
    </row>
    <row r="26878" spans="12:12" x14ac:dyDescent="0.2">
      <c r="L26878" s="42">
        <v>45141</v>
      </c>
    </row>
    <row r="26879" spans="12:12" x14ac:dyDescent="0.2">
      <c r="L26879" s="42">
        <v>45142</v>
      </c>
    </row>
    <row r="26880" spans="12:12" x14ac:dyDescent="0.2">
      <c r="L26880" s="42">
        <v>45143</v>
      </c>
    </row>
    <row r="26881" spans="12:12" x14ac:dyDescent="0.2">
      <c r="L26881" s="42">
        <v>45144</v>
      </c>
    </row>
    <row r="26882" spans="12:12" x14ac:dyDescent="0.2">
      <c r="L26882" s="42">
        <v>45145</v>
      </c>
    </row>
    <row r="26883" spans="12:12" x14ac:dyDescent="0.2">
      <c r="L26883" s="42">
        <v>45146</v>
      </c>
    </row>
    <row r="26884" spans="12:12" x14ac:dyDescent="0.2">
      <c r="L26884" s="42">
        <v>45147</v>
      </c>
    </row>
    <row r="26885" spans="12:12" x14ac:dyDescent="0.2">
      <c r="L26885" s="42">
        <v>45148</v>
      </c>
    </row>
    <row r="26886" spans="12:12" x14ac:dyDescent="0.2">
      <c r="L26886" s="42">
        <v>45149</v>
      </c>
    </row>
    <row r="26887" spans="12:12" x14ac:dyDescent="0.2">
      <c r="L26887" s="42">
        <v>45150</v>
      </c>
    </row>
    <row r="26888" spans="12:12" x14ac:dyDescent="0.2">
      <c r="L26888" s="42">
        <v>45151</v>
      </c>
    </row>
    <row r="26889" spans="12:12" x14ac:dyDescent="0.2">
      <c r="L26889" s="42">
        <v>45152</v>
      </c>
    </row>
    <row r="26890" spans="12:12" x14ac:dyDescent="0.2">
      <c r="L26890" s="42">
        <v>45153</v>
      </c>
    </row>
    <row r="26891" spans="12:12" x14ac:dyDescent="0.2">
      <c r="L26891" s="42">
        <v>45154</v>
      </c>
    </row>
    <row r="26892" spans="12:12" x14ac:dyDescent="0.2">
      <c r="L26892" s="42">
        <v>45155</v>
      </c>
    </row>
    <row r="26893" spans="12:12" x14ac:dyDescent="0.2">
      <c r="L26893" s="42">
        <v>45156</v>
      </c>
    </row>
    <row r="26894" spans="12:12" x14ac:dyDescent="0.2">
      <c r="L26894" s="42">
        <v>45157</v>
      </c>
    </row>
    <row r="26895" spans="12:12" x14ac:dyDescent="0.2">
      <c r="L26895" s="42">
        <v>45158</v>
      </c>
    </row>
    <row r="26896" spans="12:12" x14ac:dyDescent="0.2">
      <c r="L26896" s="42">
        <v>45159</v>
      </c>
    </row>
    <row r="26897" spans="12:12" x14ac:dyDescent="0.2">
      <c r="L26897" s="42">
        <v>45160</v>
      </c>
    </row>
    <row r="26898" spans="12:12" x14ac:dyDescent="0.2">
      <c r="L26898" s="42">
        <v>45161</v>
      </c>
    </row>
    <row r="26899" spans="12:12" x14ac:dyDescent="0.2">
      <c r="L26899" s="42">
        <v>45162</v>
      </c>
    </row>
    <row r="26900" spans="12:12" x14ac:dyDescent="0.2">
      <c r="L26900" s="42">
        <v>45163</v>
      </c>
    </row>
    <row r="26901" spans="12:12" x14ac:dyDescent="0.2">
      <c r="L26901" s="42">
        <v>45164</v>
      </c>
    </row>
    <row r="26902" spans="12:12" x14ac:dyDescent="0.2">
      <c r="L26902" s="42">
        <v>45165</v>
      </c>
    </row>
    <row r="26903" spans="12:12" x14ac:dyDescent="0.2">
      <c r="L26903" s="42">
        <v>45166</v>
      </c>
    </row>
    <row r="26904" spans="12:12" x14ac:dyDescent="0.2">
      <c r="L26904" s="42">
        <v>45167</v>
      </c>
    </row>
    <row r="26905" spans="12:12" x14ac:dyDescent="0.2">
      <c r="L26905" s="42">
        <v>45168</v>
      </c>
    </row>
    <row r="26906" spans="12:12" x14ac:dyDescent="0.2">
      <c r="L26906" s="42">
        <v>45169</v>
      </c>
    </row>
    <row r="26907" spans="12:12" x14ac:dyDescent="0.2">
      <c r="L26907" s="42">
        <v>45170</v>
      </c>
    </row>
    <row r="26908" spans="12:12" x14ac:dyDescent="0.2">
      <c r="L26908" s="42">
        <v>45171</v>
      </c>
    </row>
    <row r="26909" spans="12:12" x14ac:dyDescent="0.2">
      <c r="L26909" s="42">
        <v>45172</v>
      </c>
    </row>
    <row r="26910" spans="12:12" x14ac:dyDescent="0.2">
      <c r="L26910" s="42">
        <v>45173</v>
      </c>
    </row>
    <row r="26911" spans="12:12" x14ac:dyDescent="0.2">
      <c r="L26911" s="42">
        <v>45174</v>
      </c>
    </row>
    <row r="26912" spans="12:12" x14ac:dyDescent="0.2">
      <c r="L26912" s="42">
        <v>45175</v>
      </c>
    </row>
    <row r="26913" spans="12:12" x14ac:dyDescent="0.2">
      <c r="L26913" s="42">
        <v>45176</v>
      </c>
    </row>
    <row r="26914" spans="12:12" x14ac:dyDescent="0.2">
      <c r="L26914" s="42">
        <v>45177</v>
      </c>
    </row>
    <row r="26915" spans="12:12" x14ac:dyDescent="0.2">
      <c r="L26915" s="42">
        <v>45178</v>
      </c>
    </row>
    <row r="26916" spans="12:12" x14ac:dyDescent="0.2">
      <c r="L26916" s="42">
        <v>45179</v>
      </c>
    </row>
    <row r="26917" spans="12:12" x14ac:dyDescent="0.2">
      <c r="L26917" s="42">
        <v>45180</v>
      </c>
    </row>
    <row r="26918" spans="12:12" x14ac:dyDescent="0.2">
      <c r="L26918" s="42">
        <v>45181</v>
      </c>
    </row>
    <row r="26919" spans="12:12" x14ac:dyDescent="0.2">
      <c r="L26919" s="42">
        <v>45182</v>
      </c>
    </row>
    <row r="26920" spans="12:12" x14ac:dyDescent="0.2">
      <c r="L26920" s="42">
        <v>45183</v>
      </c>
    </row>
    <row r="26921" spans="12:12" x14ac:dyDescent="0.2">
      <c r="L26921" s="42">
        <v>45184</v>
      </c>
    </row>
    <row r="26922" spans="12:12" x14ac:dyDescent="0.2">
      <c r="L26922" s="42">
        <v>45185</v>
      </c>
    </row>
    <row r="26923" spans="12:12" x14ac:dyDescent="0.2">
      <c r="L26923" s="42">
        <v>45186</v>
      </c>
    </row>
    <row r="26924" spans="12:12" x14ac:dyDescent="0.2">
      <c r="L26924" s="42">
        <v>45187</v>
      </c>
    </row>
    <row r="26925" spans="12:12" x14ac:dyDescent="0.2">
      <c r="L26925" s="42">
        <v>45188</v>
      </c>
    </row>
    <row r="26926" spans="12:12" x14ac:dyDescent="0.2">
      <c r="L26926" s="42">
        <v>45189</v>
      </c>
    </row>
    <row r="26927" spans="12:12" x14ac:dyDescent="0.2">
      <c r="L26927" s="42">
        <v>45190</v>
      </c>
    </row>
    <row r="26928" spans="12:12" x14ac:dyDescent="0.2">
      <c r="L26928" s="42">
        <v>45191</v>
      </c>
    </row>
    <row r="26929" spans="12:12" x14ac:dyDescent="0.2">
      <c r="L26929" s="42">
        <v>45192</v>
      </c>
    </row>
    <row r="26930" spans="12:12" x14ac:dyDescent="0.2">
      <c r="L26930" s="42">
        <v>45193</v>
      </c>
    </row>
    <row r="26931" spans="12:12" x14ac:dyDescent="0.2">
      <c r="L26931" s="42">
        <v>45194</v>
      </c>
    </row>
    <row r="26932" spans="12:12" x14ac:dyDescent="0.2">
      <c r="L26932" s="42">
        <v>45195</v>
      </c>
    </row>
    <row r="26933" spans="12:12" x14ac:dyDescent="0.2">
      <c r="L26933" s="42">
        <v>45196</v>
      </c>
    </row>
    <row r="26934" spans="12:12" x14ac:dyDescent="0.2">
      <c r="L26934" s="42">
        <v>45197</v>
      </c>
    </row>
    <row r="26935" spans="12:12" x14ac:dyDescent="0.2">
      <c r="L26935" s="42">
        <v>45198</v>
      </c>
    </row>
    <row r="26936" spans="12:12" x14ac:dyDescent="0.2">
      <c r="L26936" s="42">
        <v>45199</v>
      </c>
    </row>
    <row r="26937" spans="12:12" x14ac:dyDescent="0.2">
      <c r="L26937" s="42">
        <v>45200</v>
      </c>
    </row>
    <row r="26938" spans="12:12" x14ac:dyDescent="0.2">
      <c r="L26938" s="42">
        <v>45201</v>
      </c>
    </row>
    <row r="26939" spans="12:12" x14ac:dyDescent="0.2">
      <c r="L26939" s="42">
        <v>45202</v>
      </c>
    </row>
    <row r="26940" spans="12:12" x14ac:dyDescent="0.2">
      <c r="L26940" s="42">
        <v>45203</v>
      </c>
    </row>
    <row r="26941" spans="12:12" x14ac:dyDescent="0.2">
      <c r="L26941" s="42">
        <v>45204</v>
      </c>
    </row>
    <row r="26942" spans="12:12" x14ac:dyDescent="0.2">
      <c r="L26942" s="42">
        <v>45205</v>
      </c>
    </row>
    <row r="26943" spans="12:12" x14ac:dyDescent="0.2">
      <c r="L26943" s="42">
        <v>45206</v>
      </c>
    </row>
    <row r="26944" spans="12:12" x14ac:dyDescent="0.2">
      <c r="L26944" s="42">
        <v>45207</v>
      </c>
    </row>
    <row r="26945" spans="12:12" x14ac:dyDescent="0.2">
      <c r="L26945" s="42">
        <v>45208</v>
      </c>
    </row>
    <row r="26946" spans="12:12" x14ac:dyDescent="0.2">
      <c r="L26946" s="42">
        <v>45209</v>
      </c>
    </row>
    <row r="26947" spans="12:12" x14ac:dyDescent="0.2">
      <c r="L26947" s="42">
        <v>45210</v>
      </c>
    </row>
    <row r="26948" spans="12:12" x14ac:dyDescent="0.2">
      <c r="L26948" s="42">
        <v>45211</v>
      </c>
    </row>
    <row r="26949" spans="12:12" x14ac:dyDescent="0.2">
      <c r="L26949" s="42">
        <v>45212</v>
      </c>
    </row>
    <row r="26950" spans="12:12" x14ac:dyDescent="0.2">
      <c r="L26950" s="42">
        <v>45213</v>
      </c>
    </row>
    <row r="26951" spans="12:12" x14ac:dyDescent="0.2">
      <c r="L26951" s="42">
        <v>45214</v>
      </c>
    </row>
    <row r="26952" spans="12:12" x14ac:dyDescent="0.2">
      <c r="L26952" s="42">
        <v>45215</v>
      </c>
    </row>
    <row r="26953" spans="12:12" x14ac:dyDescent="0.2">
      <c r="L26953" s="42">
        <v>45216</v>
      </c>
    </row>
    <row r="26954" spans="12:12" x14ac:dyDescent="0.2">
      <c r="L26954" s="42">
        <v>45217</v>
      </c>
    </row>
    <row r="26955" spans="12:12" x14ac:dyDescent="0.2">
      <c r="L26955" s="42">
        <v>45218</v>
      </c>
    </row>
    <row r="26956" spans="12:12" x14ac:dyDescent="0.2">
      <c r="L26956" s="42">
        <v>45219</v>
      </c>
    </row>
    <row r="26957" spans="12:12" x14ac:dyDescent="0.2">
      <c r="L26957" s="42">
        <v>45220</v>
      </c>
    </row>
    <row r="26958" spans="12:12" x14ac:dyDescent="0.2">
      <c r="L26958" s="42">
        <v>45221</v>
      </c>
    </row>
    <row r="26959" spans="12:12" x14ac:dyDescent="0.2">
      <c r="L26959" s="42">
        <v>45222</v>
      </c>
    </row>
    <row r="26960" spans="12:12" x14ac:dyDescent="0.2">
      <c r="L26960" s="42">
        <v>45223</v>
      </c>
    </row>
    <row r="26961" spans="12:12" x14ac:dyDescent="0.2">
      <c r="L26961" s="42">
        <v>45224</v>
      </c>
    </row>
    <row r="26962" spans="12:12" x14ac:dyDescent="0.2">
      <c r="L26962" s="42">
        <v>45225</v>
      </c>
    </row>
    <row r="26963" spans="12:12" x14ac:dyDescent="0.2">
      <c r="L26963" s="42">
        <v>45226</v>
      </c>
    </row>
    <row r="26964" spans="12:12" x14ac:dyDescent="0.2">
      <c r="L26964" s="42">
        <v>45227</v>
      </c>
    </row>
    <row r="26965" spans="12:12" x14ac:dyDescent="0.2">
      <c r="L26965" s="42">
        <v>45228</v>
      </c>
    </row>
    <row r="26966" spans="12:12" x14ac:dyDescent="0.2">
      <c r="L26966" s="42">
        <v>45229</v>
      </c>
    </row>
    <row r="26967" spans="12:12" x14ac:dyDescent="0.2">
      <c r="L26967" s="42">
        <v>45230</v>
      </c>
    </row>
    <row r="26968" spans="12:12" x14ac:dyDescent="0.2">
      <c r="L26968" s="42">
        <v>45231</v>
      </c>
    </row>
    <row r="26969" spans="12:12" x14ac:dyDescent="0.2">
      <c r="L26969" s="42">
        <v>45232</v>
      </c>
    </row>
    <row r="26970" spans="12:12" x14ac:dyDescent="0.2">
      <c r="L26970" s="42">
        <v>45233</v>
      </c>
    </row>
    <row r="26971" spans="12:12" x14ac:dyDescent="0.2">
      <c r="L26971" s="42">
        <v>45234</v>
      </c>
    </row>
    <row r="26972" spans="12:12" x14ac:dyDescent="0.2">
      <c r="L26972" s="42">
        <v>45235</v>
      </c>
    </row>
    <row r="26973" spans="12:12" x14ac:dyDescent="0.2">
      <c r="L26973" s="42">
        <v>45236</v>
      </c>
    </row>
    <row r="26974" spans="12:12" x14ac:dyDescent="0.2">
      <c r="L26974" s="42">
        <v>45237</v>
      </c>
    </row>
    <row r="26975" spans="12:12" x14ac:dyDescent="0.2">
      <c r="L26975" s="42">
        <v>45238</v>
      </c>
    </row>
    <row r="26976" spans="12:12" x14ac:dyDescent="0.2">
      <c r="L26976" s="42">
        <v>45239</v>
      </c>
    </row>
    <row r="26977" spans="12:12" x14ac:dyDescent="0.2">
      <c r="L26977" s="42">
        <v>45240</v>
      </c>
    </row>
    <row r="26978" spans="12:12" x14ac:dyDescent="0.2">
      <c r="L26978" s="42">
        <v>45241</v>
      </c>
    </row>
    <row r="26979" spans="12:12" x14ac:dyDescent="0.2">
      <c r="L26979" s="42">
        <v>45242</v>
      </c>
    </row>
    <row r="26980" spans="12:12" x14ac:dyDescent="0.2">
      <c r="L26980" s="42">
        <v>45243</v>
      </c>
    </row>
    <row r="26981" spans="12:12" x14ac:dyDescent="0.2">
      <c r="L26981" s="42">
        <v>45244</v>
      </c>
    </row>
    <row r="26982" spans="12:12" x14ac:dyDescent="0.2">
      <c r="L26982" s="42">
        <v>45245</v>
      </c>
    </row>
    <row r="26983" spans="12:12" x14ac:dyDescent="0.2">
      <c r="L26983" s="42">
        <v>45246</v>
      </c>
    </row>
    <row r="26984" spans="12:12" x14ac:dyDescent="0.2">
      <c r="L26984" s="42">
        <v>45247</v>
      </c>
    </row>
    <row r="26985" spans="12:12" x14ac:dyDescent="0.2">
      <c r="L26985" s="42">
        <v>45248</v>
      </c>
    </row>
    <row r="26986" spans="12:12" x14ac:dyDescent="0.2">
      <c r="L26986" s="42">
        <v>45249</v>
      </c>
    </row>
    <row r="26987" spans="12:12" x14ac:dyDescent="0.2">
      <c r="L26987" s="42">
        <v>45250</v>
      </c>
    </row>
    <row r="26988" spans="12:12" x14ac:dyDescent="0.2">
      <c r="L26988" s="42">
        <v>45251</v>
      </c>
    </row>
    <row r="26989" spans="12:12" x14ac:dyDescent="0.2">
      <c r="L26989" s="42">
        <v>45252</v>
      </c>
    </row>
    <row r="26990" spans="12:12" x14ac:dyDescent="0.2">
      <c r="L26990" s="42">
        <v>45253</v>
      </c>
    </row>
    <row r="26991" spans="12:12" x14ac:dyDescent="0.2">
      <c r="L26991" s="42">
        <v>45254</v>
      </c>
    </row>
    <row r="26992" spans="12:12" x14ac:dyDescent="0.2">
      <c r="L26992" s="42">
        <v>45255</v>
      </c>
    </row>
    <row r="26993" spans="12:12" x14ac:dyDescent="0.2">
      <c r="L26993" s="42">
        <v>45256</v>
      </c>
    </row>
    <row r="26994" spans="12:12" x14ac:dyDescent="0.2">
      <c r="L26994" s="42">
        <v>45257</v>
      </c>
    </row>
    <row r="26995" spans="12:12" x14ac:dyDescent="0.2">
      <c r="L26995" s="42">
        <v>45258</v>
      </c>
    </row>
    <row r="26996" spans="12:12" x14ac:dyDescent="0.2">
      <c r="L26996" s="42">
        <v>45259</v>
      </c>
    </row>
    <row r="26997" spans="12:12" x14ac:dyDescent="0.2">
      <c r="L26997" s="42">
        <v>45260</v>
      </c>
    </row>
    <row r="26998" spans="12:12" x14ac:dyDescent="0.2">
      <c r="L26998" s="42">
        <v>45261</v>
      </c>
    </row>
    <row r="26999" spans="12:12" x14ac:dyDescent="0.2">
      <c r="L26999" s="42">
        <v>45262</v>
      </c>
    </row>
    <row r="27000" spans="12:12" x14ac:dyDescent="0.2">
      <c r="L27000" s="42">
        <v>45263</v>
      </c>
    </row>
    <row r="27001" spans="12:12" x14ac:dyDescent="0.2">
      <c r="L27001" s="42">
        <v>45264</v>
      </c>
    </row>
    <row r="27002" spans="12:12" x14ac:dyDescent="0.2">
      <c r="L27002" s="42">
        <v>45265</v>
      </c>
    </row>
    <row r="27003" spans="12:12" x14ac:dyDescent="0.2">
      <c r="L27003" s="42">
        <v>45266</v>
      </c>
    </row>
    <row r="27004" spans="12:12" x14ac:dyDescent="0.2">
      <c r="L27004" s="42">
        <v>45267</v>
      </c>
    </row>
    <row r="27005" spans="12:12" x14ac:dyDescent="0.2">
      <c r="L27005" s="42">
        <v>45268</v>
      </c>
    </row>
    <row r="27006" spans="12:12" x14ac:dyDescent="0.2">
      <c r="L27006" s="42">
        <v>45269</v>
      </c>
    </row>
    <row r="27007" spans="12:12" x14ac:dyDescent="0.2">
      <c r="L27007" s="42">
        <v>45270</v>
      </c>
    </row>
    <row r="27008" spans="12:12" x14ac:dyDescent="0.2">
      <c r="L27008" s="42">
        <v>45271</v>
      </c>
    </row>
    <row r="27009" spans="12:12" x14ac:dyDescent="0.2">
      <c r="L27009" s="42">
        <v>45272</v>
      </c>
    </row>
    <row r="27010" spans="12:12" x14ac:dyDescent="0.2">
      <c r="L27010" s="42">
        <v>45273</v>
      </c>
    </row>
    <row r="27011" spans="12:12" x14ac:dyDescent="0.2">
      <c r="L27011" s="42">
        <v>45274</v>
      </c>
    </row>
    <row r="27012" spans="12:12" x14ac:dyDescent="0.2">
      <c r="L27012" s="42">
        <v>45275</v>
      </c>
    </row>
    <row r="27013" spans="12:12" x14ac:dyDescent="0.2">
      <c r="L27013" s="42">
        <v>45276</v>
      </c>
    </row>
    <row r="27014" spans="12:12" x14ac:dyDescent="0.2">
      <c r="L27014" s="42">
        <v>45277</v>
      </c>
    </row>
    <row r="27015" spans="12:12" x14ac:dyDescent="0.2">
      <c r="L27015" s="42">
        <v>45278</v>
      </c>
    </row>
    <row r="27016" spans="12:12" x14ac:dyDescent="0.2">
      <c r="L27016" s="42">
        <v>45279</v>
      </c>
    </row>
    <row r="27017" spans="12:12" x14ac:dyDescent="0.2">
      <c r="L27017" s="42">
        <v>45280</v>
      </c>
    </row>
    <row r="27018" spans="12:12" x14ac:dyDescent="0.2">
      <c r="L27018" s="42">
        <v>45281</v>
      </c>
    </row>
    <row r="27019" spans="12:12" x14ac:dyDescent="0.2">
      <c r="L27019" s="42">
        <v>45282</v>
      </c>
    </row>
    <row r="27020" spans="12:12" x14ac:dyDescent="0.2">
      <c r="L27020" s="42">
        <v>45283</v>
      </c>
    </row>
    <row r="27021" spans="12:12" x14ac:dyDescent="0.2">
      <c r="L27021" s="42">
        <v>45284</v>
      </c>
    </row>
    <row r="27022" spans="12:12" x14ac:dyDescent="0.2">
      <c r="L27022" s="42">
        <v>45285</v>
      </c>
    </row>
    <row r="27023" spans="12:12" x14ac:dyDescent="0.2">
      <c r="L27023" s="42">
        <v>45286</v>
      </c>
    </row>
    <row r="27024" spans="12:12" x14ac:dyDescent="0.2">
      <c r="L27024" s="42">
        <v>45287</v>
      </c>
    </row>
    <row r="27025" spans="12:12" x14ac:dyDescent="0.2">
      <c r="L27025" s="42">
        <v>45288</v>
      </c>
    </row>
    <row r="27026" spans="12:12" x14ac:dyDescent="0.2">
      <c r="L27026" s="42">
        <v>45289</v>
      </c>
    </row>
    <row r="27027" spans="12:12" x14ac:dyDescent="0.2">
      <c r="L27027" s="42">
        <v>45290</v>
      </c>
    </row>
    <row r="27028" spans="12:12" x14ac:dyDescent="0.2">
      <c r="L27028" s="42">
        <v>45291</v>
      </c>
    </row>
    <row r="27029" spans="12:12" x14ac:dyDescent="0.2">
      <c r="L27029" s="42">
        <v>45292</v>
      </c>
    </row>
    <row r="27030" spans="12:12" x14ac:dyDescent="0.2">
      <c r="L27030" s="42">
        <v>45293</v>
      </c>
    </row>
    <row r="27031" spans="12:12" x14ac:dyDescent="0.2">
      <c r="L27031" s="42">
        <v>45294</v>
      </c>
    </row>
    <row r="27032" spans="12:12" x14ac:dyDescent="0.2">
      <c r="L27032" s="42">
        <v>45295</v>
      </c>
    </row>
    <row r="27033" spans="12:12" x14ac:dyDescent="0.2">
      <c r="L27033" s="42">
        <v>45296</v>
      </c>
    </row>
    <row r="27034" spans="12:12" x14ac:dyDescent="0.2">
      <c r="L27034" s="42">
        <v>45297</v>
      </c>
    </row>
    <row r="27035" spans="12:12" x14ac:dyDescent="0.2">
      <c r="L27035" s="42">
        <v>45298</v>
      </c>
    </row>
    <row r="27036" spans="12:12" x14ac:dyDescent="0.2">
      <c r="L27036" s="42">
        <v>45299</v>
      </c>
    </row>
    <row r="27037" spans="12:12" x14ac:dyDescent="0.2">
      <c r="L27037" s="42">
        <v>45300</v>
      </c>
    </row>
    <row r="27038" spans="12:12" x14ac:dyDescent="0.2">
      <c r="L27038" s="42">
        <v>45301</v>
      </c>
    </row>
    <row r="27039" spans="12:12" x14ac:dyDescent="0.2">
      <c r="L27039" s="42">
        <v>45302</v>
      </c>
    </row>
    <row r="27040" spans="12:12" x14ac:dyDescent="0.2">
      <c r="L27040" s="42">
        <v>45303</v>
      </c>
    </row>
    <row r="27041" spans="12:12" x14ac:dyDescent="0.2">
      <c r="L27041" s="42">
        <v>45304</v>
      </c>
    </row>
    <row r="27042" spans="12:12" x14ac:dyDescent="0.2">
      <c r="L27042" s="42">
        <v>45305</v>
      </c>
    </row>
    <row r="27043" spans="12:12" x14ac:dyDescent="0.2">
      <c r="L27043" s="42">
        <v>45306</v>
      </c>
    </row>
    <row r="27044" spans="12:12" x14ac:dyDescent="0.2">
      <c r="L27044" s="42">
        <v>45307</v>
      </c>
    </row>
    <row r="27045" spans="12:12" x14ac:dyDescent="0.2">
      <c r="L27045" s="42">
        <v>45308</v>
      </c>
    </row>
    <row r="27046" spans="12:12" x14ac:dyDescent="0.2">
      <c r="L27046" s="42">
        <v>45309</v>
      </c>
    </row>
    <row r="27047" spans="12:12" x14ac:dyDescent="0.2">
      <c r="L27047" s="42">
        <v>45310</v>
      </c>
    </row>
    <row r="27048" spans="12:12" x14ac:dyDescent="0.2">
      <c r="L27048" s="42">
        <v>45311</v>
      </c>
    </row>
    <row r="27049" spans="12:12" x14ac:dyDescent="0.2">
      <c r="L27049" s="42">
        <v>45312</v>
      </c>
    </row>
    <row r="27050" spans="12:12" x14ac:dyDescent="0.2">
      <c r="L27050" s="42">
        <v>45313</v>
      </c>
    </row>
    <row r="27051" spans="12:12" x14ac:dyDescent="0.2">
      <c r="L27051" s="42">
        <v>45314</v>
      </c>
    </row>
    <row r="27052" spans="12:12" x14ac:dyDescent="0.2">
      <c r="L27052" s="42">
        <v>45315</v>
      </c>
    </row>
    <row r="27053" spans="12:12" x14ac:dyDescent="0.2">
      <c r="L27053" s="42">
        <v>45316</v>
      </c>
    </row>
    <row r="27054" spans="12:12" x14ac:dyDescent="0.2">
      <c r="L27054" s="42">
        <v>45317</v>
      </c>
    </row>
    <row r="27055" spans="12:12" x14ac:dyDescent="0.2">
      <c r="L27055" s="42">
        <v>45318</v>
      </c>
    </row>
    <row r="27056" spans="12:12" x14ac:dyDescent="0.2">
      <c r="L27056" s="42">
        <v>45319</v>
      </c>
    </row>
    <row r="27057" spans="12:12" x14ac:dyDescent="0.2">
      <c r="L27057" s="42">
        <v>45320</v>
      </c>
    </row>
    <row r="27058" spans="12:12" x14ac:dyDescent="0.2">
      <c r="L27058" s="42">
        <v>45321</v>
      </c>
    </row>
    <row r="27059" spans="12:12" x14ac:dyDescent="0.2">
      <c r="L27059" s="42">
        <v>45322</v>
      </c>
    </row>
    <row r="27060" spans="12:12" x14ac:dyDescent="0.2">
      <c r="L27060" s="42">
        <v>45323</v>
      </c>
    </row>
    <row r="27061" spans="12:12" x14ac:dyDescent="0.2">
      <c r="L27061" s="42">
        <v>45324</v>
      </c>
    </row>
    <row r="27062" spans="12:12" x14ac:dyDescent="0.2">
      <c r="L27062" s="42">
        <v>45325</v>
      </c>
    </row>
    <row r="27063" spans="12:12" x14ac:dyDescent="0.2">
      <c r="L27063" s="42">
        <v>45326</v>
      </c>
    </row>
    <row r="27064" spans="12:12" x14ac:dyDescent="0.2">
      <c r="L27064" s="42">
        <v>45327</v>
      </c>
    </row>
    <row r="27065" spans="12:12" x14ac:dyDescent="0.2">
      <c r="L27065" s="42">
        <v>45328</v>
      </c>
    </row>
    <row r="27066" spans="12:12" x14ac:dyDescent="0.2">
      <c r="L27066" s="42">
        <v>45329</v>
      </c>
    </row>
    <row r="27067" spans="12:12" x14ac:dyDescent="0.2">
      <c r="L27067" s="42">
        <v>45330</v>
      </c>
    </row>
    <row r="27068" spans="12:12" x14ac:dyDescent="0.2">
      <c r="L27068" s="42">
        <v>45331</v>
      </c>
    </row>
    <row r="27069" spans="12:12" x14ac:dyDescent="0.2">
      <c r="L27069" s="42">
        <v>45332</v>
      </c>
    </row>
    <row r="27070" spans="12:12" x14ac:dyDescent="0.2">
      <c r="L27070" s="42">
        <v>45333</v>
      </c>
    </row>
    <row r="27071" spans="12:12" x14ac:dyDescent="0.2">
      <c r="L27071" s="42">
        <v>45334</v>
      </c>
    </row>
    <row r="27072" spans="12:12" x14ac:dyDescent="0.2">
      <c r="L27072" s="42">
        <v>45335</v>
      </c>
    </row>
    <row r="27073" spans="12:12" x14ac:dyDescent="0.2">
      <c r="L27073" s="42">
        <v>45336</v>
      </c>
    </row>
    <row r="27074" spans="12:12" x14ac:dyDescent="0.2">
      <c r="L27074" s="42">
        <v>45337</v>
      </c>
    </row>
    <row r="27075" spans="12:12" x14ac:dyDescent="0.2">
      <c r="L27075" s="42">
        <v>45338</v>
      </c>
    </row>
    <row r="27076" spans="12:12" x14ac:dyDescent="0.2">
      <c r="L27076" s="42">
        <v>45339</v>
      </c>
    </row>
    <row r="27077" spans="12:12" x14ac:dyDescent="0.2">
      <c r="L27077" s="42">
        <v>45340</v>
      </c>
    </row>
    <row r="27078" spans="12:12" x14ac:dyDescent="0.2">
      <c r="L27078" s="42">
        <v>45341</v>
      </c>
    </row>
    <row r="27079" spans="12:12" x14ac:dyDescent="0.2">
      <c r="L27079" s="42">
        <v>45342</v>
      </c>
    </row>
    <row r="27080" spans="12:12" x14ac:dyDescent="0.2">
      <c r="L27080" s="42">
        <v>45343</v>
      </c>
    </row>
    <row r="27081" spans="12:12" x14ac:dyDescent="0.2">
      <c r="L27081" s="42">
        <v>45344</v>
      </c>
    </row>
    <row r="27082" spans="12:12" x14ac:dyDescent="0.2">
      <c r="L27082" s="42">
        <v>45345</v>
      </c>
    </row>
    <row r="27083" spans="12:12" x14ac:dyDescent="0.2">
      <c r="L27083" s="42">
        <v>45346</v>
      </c>
    </row>
    <row r="27084" spans="12:12" x14ac:dyDescent="0.2">
      <c r="L27084" s="42">
        <v>45347</v>
      </c>
    </row>
    <row r="27085" spans="12:12" x14ac:dyDescent="0.2">
      <c r="L27085" s="42">
        <v>45348</v>
      </c>
    </row>
    <row r="27086" spans="12:12" x14ac:dyDescent="0.2">
      <c r="L27086" s="42">
        <v>45349</v>
      </c>
    </row>
    <row r="27087" spans="12:12" x14ac:dyDescent="0.2">
      <c r="L27087" s="42">
        <v>45350</v>
      </c>
    </row>
    <row r="27088" spans="12:12" x14ac:dyDescent="0.2">
      <c r="L27088" s="42">
        <v>45351</v>
      </c>
    </row>
    <row r="27089" spans="12:12" x14ac:dyDescent="0.2">
      <c r="L27089" s="42">
        <v>45352</v>
      </c>
    </row>
    <row r="27090" spans="12:12" x14ac:dyDescent="0.2">
      <c r="L27090" s="42">
        <v>45353</v>
      </c>
    </row>
    <row r="27091" spans="12:12" x14ac:dyDescent="0.2">
      <c r="L27091" s="42">
        <v>45354</v>
      </c>
    </row>
    <row r="27092" spans="12:12" x14ac:dyDescent="0.2">
      <c r="L27092" s="42">
        <v>45355</v>
      </c>
    </row>
    <row r="27093" spans="12:12" x14ac:dyDescent="0.2">
      <c r="L27093" s="42">
        <v>45356</v>
      </c>
    </row>
    <row r="27094" spans="12:12" x14ac:dyDescent="0.2">
      <c r="L27094" s="42">
        <v>45357</v>
      </c>
    </row>
    <row r="27095" spans="12:12" x14ac:dyDescent="0.2">
      <c r="L27095" s="42">
        <v>45358</v>
      </c>
    </row>
    <row r="27096" spans="12:12" x14ac:dyDescent="0.2">
      <c r="L27096" s="42">
        <v>45359</v>
      </c>
    </row>
    <row r="27097" spans="12:12" x14ac:dyDescent="0.2">
      <c r="L27097" s="42">
        <v>45360</v>
      </c>
    </row>
    <row r="27098" spans="12:12" x14ac:dyDescent="0.2">
      <c r="L27098" s="42">
        <v>45361</v>
      </c>
    </row>
    <row r="27099" spans="12:12" x14ac:dyDescent="0.2">
      <c r="L27099" s="42">
        <v>45362</v>
      </c>
    </row>
    <row r="27100" spans="12:12" x14ac:dyDescent="0.2">
      <c r="L27100" s="42">
        <v>45363</v>
      </c>
    </row>
    <row r="27101" spans="12:12" x14ac:dyDescent="0.2">
      <c r="L27101" s="42">
        <v>45364</v>
      </c>
    </row>
    <row r="27102" spans="12:12" x14ac:dyDescent="0.2">
      <c r="L27102" s="42">
        <v>45365</v>
      </c>
    </row>
    <row r="27103" spans="12:12" x14ac:dyDescent="0.2">
      <c r="L27103" s="42">
        <v>45366</v>
      </c>
    </row>
    <row r="27104" spans="12:12" x14ac:dyDescent="0.2">
      <c r="L27104" s="42">
        <v>45367</v>
      </c>
    </row>
    <row r="27105" spans="12:12" x14ac:dyDescent="0.2">
      <c r="L27105" s="42">
        <v>45368</v>
      </c>
    </row>
    <row r="27106" spans="12:12" x14ac:dyDescent="0.2">
      <c r="L27106" s="42">
        <v>45369</v>
      </c>
    </row>
    <row r="27107" spans="12:12" x14ac:dyDescent="0.2">
      <c r="L27107" s="42">
        <v>45370</v>
      </c>
    </row>
    <row r="27108" spans="12:12" x14ac:dyDescent="0.2">
      <c r="L27108" s="42">
        <v>45371</v>
      </c>
    </row>
    <row r="27109" spans="12:12" x14ac:dyDescent="0.2">
      <c r="L27109" s="42">
        <v>45372</v>
      </c>
    </row>
    <row r="27110" spans="12:12" x14ac:dyDescent="0.2">
      <c r="L27110" s="42">
        <v>45373</v>
      </c>
    </row>
    <row r="27111" spans="12:12" x14ac:dyDescent="0.2">
      <c r="L27111" s="42">
        <v>45374</v>
      </c>
    </row>
    <row r="27112" spans="12:12" x14ac:dyDescent="0.2">
      <c r="L27112" s="42">
        <v>45375</v>
      </c>
    </row>
    <row r="27113" spans="12:12" x14ac:dyDescent="0.2">
      <c r="L27113" s="42">
        <v>45376</v>
      </c>
    </row>
    <row r="27114" spans="12:12" x14ac:dyDescent="0.2">
      <c r="L27114" s="42">
        <v>45377</v>
      </c>
    </row>
    <row r="27115" spans="12:12" x14ac:dyDescent="0.2">
      <c r="L27115" s="42">
        <v>45378</v>
      </c>
    </row>
    <row r="27116" spans="12:12" x14ac:dyDescent="0.2">
      <c r="L27116" s="42">
        <v>45379</v>
      </c>
    </row>
    <row r="27117" spans="12:12" x14ac:dyDescent="0.2">
      <c r="L27117" s="42">
        <v>45380</v>
      </c>
    </row>
    <row r="27118" spans="12:12" x14ac:dyDescent="0.2">
      <c r="L27118" s="42">
        <v>45381</v>
      </c>
    </row>
    <row r="27119" spans="12:12" x14ac:dyDescent="0.2">
      <c r="L27119" s="42">
        <v>45382</v>
      </c>
    </row>
    <row r="27120" spans="12:12" x14ac:dyDescent="0.2">
      <c r="L27120" s="42">
        <v>45383</v>
      </c>
    </row>
    <row r="27121" spans="12:12" x14ac:dyDescent="0.2">
      <c r="L27121" s="42">
        <v>45384</v>
      </c>
    </row>
    <row r="27122" spans="12:12" x14ac:dyDescent="0.2">
      <c r="L27122" s="42">
        <v>45385</v>
      </c>
    </row>
    <row r="27123" spans="12:12" x14ac:dyDescent="0.2">
      <c r="L27123" s="42">
        <v>45386</v>
      </c>
    </row>
    <row r="27124" spans="12:12" x14ac:dyDescent="0.2">
      <c r="L27124" s="42">
        <v>45387</v>
      </c>
    </row>
    <row r="27125" spans="12:12" x14ac:dyDescent="0.2">
      <c r="L27125" s="42">
        <v>45388</v>
      </c>
    </row>
    <row r="27126" spans="12:12" x14ac:dyDescent="0.2">
      <c r="L27126" s="42">
        <v>45389</v>
      </c>
    </row>
    <row r="27127" spans="12:12" x14ac:dyDescent="0.2">
      <c r="L27127" s="42">
        <v>45390</v>
      </c>
    </row>
    <row r="27128" spans="12:12" x14ac:dyDescent="0.2">
      <c r="L27128" s="42">
        <v>45391</v>
      </c>
    </row>
    <row r="27129" spans="12:12" x14ac:dyDescent="0.2">
      <c r="L27129" s="42">
        <v>45392</v>
      </c>
    </row>
    <row r="27130" spans="12:12" x14ac:dyDescent="0.2">
      <c r="L27130" s="42">
        <v>45393</v>
      </c>
    </row>
    <row r="27131" spans="12:12" x14ac:dyDescent="0.2">
      <c r="L27131" s="42">
        <v>45394</v>
      </c>
    </row>
    <row r="27132" spans="12:12" x14ac:dyDescent="0.2">
      <c r="L27132" s="42">
        <v>45395</v>
      </c>
    </row>
    <row r="27133" spans="12:12" x14ac:dyDescent="0.2">
      <c r="L27133" s="42">
        <v>45396</v>
      </c>
    </row>
    <row r="27134" spans="12:12" x14ac:dyDescent="0.2">
      <c r="L27134" s="42">
        <v>45397</v>
      </c>
    </row>
    <row r="27135" spans="12:12" x14ac:dyDescent="0.2">
      <c r="L27135" s="42">
        <v>45398</v>
      </c>
    </row>
    <row r="27136" spans="12:12" x14ac:dyDescent="0.2">
      <c r="L27136" s="42">
        <v>45399</v>
      </c>
    </row>
    <row r="27137" spans="12:12" x14ac:dyDescent="0.2">
      <c r="L27137" s="42">
        <v>45400</v>
      </c>
    </row>
    <row r="27138" spans="12:12" x14ac:dyDescent="0.2">
      <c r="L27138" s="42">
        <v>45401</v>
      </c>
    </row>
    <row r="27139" spans="12:12" x14ac:dyDescent="0.2">
      <c r="L27139" s="42">
        <v>45402</v>
      </c>
    </row>
    <row r="27140" spans="12:12" x14ac:dyDescent="0.2">
      <c r="L27140" s="42">
        <v>45403</v>
      </c>
    </row>
    <row r="27141" spans="12:12" x14ac:dyDescent="0.2">
      <c r="L27141" s="42">
        <v>45404</v>
      </c>
    </row>
    <row r="27142" spans="12:12" x14ac:dyDescent="0.2">
      <c r="L27142" s="42">
        <v>45405</v>
      </c>
    </row>
    <row r="27143" spans="12:12" x14ac:dyDescent="0.2">
      <c r="L27143" s="42">
        <v>45406</v>
      </c>
    </row>
    <row r="27144" spans="12:12" x14ac:dyDescent="0.2">
      <c r="L27144" s="42">
        <v>45407</v>
      </c>
    </row>
    <row r="27145" spans="12:12" x14ac:dyDescent="0.2">
      <c r="L27145" s="42">
        <v>45408</v>
      </c>
    </row>
    <row r="27146" spans="12:12" x14ac:dyDescent="0.2">
      <c r="L27146" s="42">
        <v>45409</v>
      </c>
    </row>
    <row r="27147" spans="12:12" x14ac:dyDescent="0.2">
      <c r="L27147" s="42">
        <v>45410</v>
      </c>
    </row>
    <row r="27148" spans="12:12" x14ac:dyDescent="0.2">
      <c r="L27148" s="42">
        <v>45411</v>
      </c>
    </row>
    <row r="27149" spans="12:12" x14ac:dyDescent="0.2">
      <c r="L27149" s="42">
        <v>45412</v>
      </c>
    </row>
    <row r="27150" spans="12:12" x14ac:dyDescent="0.2">
      <c r="L27150" s="42">
        <v>45413</v>
      </c>
    </row>
    <row r="27151" spans="12:12" x14ac:dyDescent="0.2">
      <c r="L27151" s="42">
        <v>45414</v>
      </c>
    </row>
    <row r="27152" spans="12:12" x14ac:dyDescent="0.2">
      <c r="L27152" s="42">
        <v>45415</v>
      </c>
    </row>
    <row r="27153" spans="12:12" x14ac:dyDescent="0.2">
      <c r="L27153" s="42">
        <v>45416</v>
      </c>
    </row>
    <row r="27154" spans="12:12" x14ac:dyDescent="0.2">
      <c r="L27154" s="42">
        <v>45417</v>
      </c>
    </row>
    <row r="27155" spans="12:12" x14ac:dyDescent="0.2">
      <c r="L27155" s="42">
        <v>45418</v>
      </c>
    </row>
    <row r="27156" spans="12:12" x14ac:dyDescent="0.2">
      <c r="L27156" s="42">
        <v>45419</v>
      </c>
    </row>
    <row r="27157" spans="12:12" x14ac:dyDescent="0.2">
      <c r="L27157" s="42">
        <v>45420</v>
      </c>
    </row>
    <row r="27158" spans="12:12" x14ac:dyDescent="0.2">
      <c r="L27158" s="42">
        <v>45421</v>
      </c>
    </row>
    <row r="27159" spans="12:12" x14ac:dyDescent="0.2">
      <c r="L27159" s="42">
        <v>45422</v>
      </c>
    </row>
    <row r="27160" spans="12:12" x14ac:dyDescent="0.2">
      <c r="L27160" s="42">
        <v>45423</v>
      </c>
    </row>
    <row r="27161" spans="12:12" x14ac:dyDescent="0.2">
      <c r="L27161" s="42">
        <v>45424</v>
      </c>
    </row>
    <row r="27162" spans="12:12" x14ac:dyDescent="0.2">
      <c r="L27162" s="42">
        <v>45425</v>
      </c>
    </row>
    <row r="27163" spans="12:12" x14ac:dyDescent="0.2">
      <c r="L27163" s="42">
        <v>45426</v>
      </c>
    </row>
    <row r="27164" spans="12:12" x14ac:dyDescent="0.2">
      <c r="L27164" s="42">
        <v>45427</v>
      </c>
    </row>
    <row r="27165" spans="12:12" x14ac:dyDescent="0.2">
      <c r="L27165" s="42">
        <v>45428</v>
      </c>
    </row>
    <row r="27166" spans="12:12" x14ac:dyDescent="0.2">
      <c r="L27166" s="42">
        <v>45429</v>
      </c>
    </row>
    <row r="27167" spans="12:12" x14ac:dyDescent="0.2">
      <c r="L27167" s="42">
        <v>45430</v>
      </c>
    </row>
    <row r="27168" spans="12:12" x14ac:dyDescent="0.2">
      <c r="L27168" s="42">
        <v>45431</v>
      </c>
    </row>
    <row r="27169" spans="12:12" x14ac:dyDescent="0.2">
      <c r="L27169" s="42">
        <v>45432</v>
      </c>
    </row>
    <row r="27170" spans="12:12" x14ac:dyDescent="0.2">
      <c r="L27170" s="42">
        <v>45433</v>
      </c>
    </row>
    <row r="27171" spans="12:12" x14ac:dyDescent="0.2">
      <c r="L27171" s="42">
        <v>45434</v>
      </c>
    </row>
    <row r="27172" spans="12:12" x14ac:dyDescent="0.2">
      <c r="L27172" s="42">
        <v>45435</v>
      </c>
    </row>
    <row r="27173" spans="12:12" x14ac:dyDescent="0.2">
      <c r="L27173" s="42">
        <v>45436</v>
      </c>
    </row>
    <row r="27174" spans="12:12" x14ac:dyDescent="0.2">
      <c r="L27174" s="42">
        <v>45437</v>
      </c>
    </row>
    <row r="27175" spans="12:12" x14ac:dyDescent="0.2">
      <c r="L27175" s="42">
        <v>45438</v>
      </c>
    </row>
    <row r="27176" spans="12:12" x14ac:dyDescent="0.2">
      <c r="L27176" s="42">
        <v>45439</v>
      </c>
    </row>
    <row r="27177" spans="12:12" x14ac:dyDescent="0.2">
      <c r="L27177" s="42">
        <v>45440</v>
      </c>
    </row>
    <row r="27178" spans="12:12" x14ac:dyDescent="0.2">
      <c r="L27178" s="42">
        <v>45441</v>
      </c>
    </row>
    <row r="27179" spans="12:12" x14ac:dyDescent="0.2">
      <c r="L27179" s="42">
        <v>45442</v>
      </c>
    </row>
    <row r="27180" spans="12:12" x14ac:dyDescent="0.2">
      <c r="L27180" s="42">
        <v>45443</v>
      </c>
    </row>
    <row r="27181" spans="12:12" x14ac:dyDescent="0.2">
      <c r="L27181" s="42">
        <v>45444</v>
      </c>
    </row>
    <row r="27182" spans="12:12" x14ac:dyDescent="0.2">
      <c r="L27182" s="42">
        <v>45445</v>
      </c>
    </row>
    <row r="27183" spans="12:12" x14ac:dyDescent="0.2">
      <c r="L27183" s="42">
        <v>45446</v>
      </c>
    </row>
    <row r="27184" spans="12:12" x14ac:dyDescent="0.2">
      <c r="L27184" s="42">
        <v>45447</v>
      </c>
    </row>
    <row r="27185" spans="12:12" x14ac:dyDescent="0.2">
      <c r="L27185" s="42">
        <v>45448</v>
      </c>
    </row>
    <row r="27186" spans="12:12" x14ac:dyDescent="0.2">
      <c r="L27186" s="42">
        <v>45449</v>
      </c>
    </row>
    <row r="27187" spans="12:12" x14ac:dyDescent="0.2">
      <c r="L27187" s="42">
        <v>45450</v>
      </c>
    </row>
    <row r="27188" spans="12:12" x14ac:dyDescent="0.2">
      <c r="L27188" s="42">
        <v>45451</v>
      </c>
    </row>
    <row r="27189" spans="12:12" x14ac:dyDescent="0.2">
      <c r="L27189" s="42">
        <v>45452</v>
      </c>
    </row>
    <row r="27190" spans="12:12" x14ac:dyDescent="0.2">
      <c r="L27190" s="42">
        <v>45453</v>
      </c>
    </row>
    <row r="27191" spans="12:12" x14ac:dyDescent="0.2">
      <c r="L27191" s="42">
        <v>45454</v>
      </c>
    </row>
    <row r="27192" spans="12:12" x14ac:dyDescent="0.2">
      <c r="L27192" s="42">
        <v>45455</v>
      </c>
    </row>
    <row r="27193" spans="12:12" x14ac:dyDescent="0.2">
      <c r="L27193" s="42">
        <v>45456</v>
      </c>
    </row>
    <row r="27194" spans="12:12" x14ac:dyDescent="0.2">
      <c r="L27194" s="42">
        <v>45457</v>
      </c>
    </row>
    <row r="27195" spans="12:12" x14ac:dyDescent="0.2">
      <c r="L27195" s="42">
        <v>45458</v>
      </c>
    </row>
    <row r="27196" spans="12:12" x14ac:dyDescent="0.2">
      <c r="L27196" s="42">
        <v>45459</v>
      </c>
    </row>
    <row r="27197" spans="12:12" x14ac:dyDescent="0.2">
      <c r="L27197" s="42">
        <v>45460</v>
      </c>
    </row>
    <row r="27198" spans="12:12" x14ac:dyDescent="0.2">
      <c r="L27198" s="42">
        <v>45461</v>
      </c>
    </row>
    <row r="27199" spans="12:12" x14ac:dyDescent="0.2">
      <c r="L27199" s="42">
        <v>45462</v>
      </c>
    </row>
    <row r="27200" spans="12:12" x14ac:dyDescent="0.2">
      <c r="L27200" s="42">
        <v>45463</v>
      </c>
    </row>
    <row r="27201" spans="12:12" x14ac:dyDescent="0.2">
      <c r="L27201" s="42">
        <v>45464</v>
      </c>
    </row>
    <row r="27202" spans="12:12" x14ac:dyDescent="0.2">
      <c r="L27202" s="42">
        <v>45465</v>
      </c>
    </row>
    <row r="27203" spans="12:12" x14ac:dyDescent="0.2">
      <c r="L27203" s="42">
        <v>45466</v>
      </c>
    </row>
    <row r="27204" spans="12:12" x14ac:dyDescent="0.2">
      <c r="L27204" s="42">
        <v>45467</v>
      </c>
    </row>
    <row r="27205" spans="12:12" x14ac:dyDescent="0.2">
      <c r="L27205" s="42">
        <v>45468</v>
      </c>
    </row>
    <row r="27206" spans="12:12" x14ac:dyDescent="0.2">
      <c r="L27206" s="42">
        <v>45469</v>
      </c>
    </row>
    <row r="27207" spans="12:12" x14ac:dyDescent="0.2">
      <c r="L27207" s="42">
        <v>45470</v>
      </c>
    </row>
    <row r="27208" spans="12:12" x14ac:dyDescent="0.2">
      <c r="L27208" s="42">
        <v>45471</v>
      </c>
    </row>
    <row r="27209" spans="12:12" x14ac:dyDescent="0.2">
      <c r="L27209" s="42">
        <v>45472</v>
      </c>
    </row>
    <row r="27210" spans="12:12" x14ac:dyDescent="0.2">
      <c r="L27210" s="42">
        <v>45473</v>
      </c>
    </row>
    <row r="27211" spans="12:12" x14ac:dyDescent="0.2">
      <c r="L27211" s="42">
        <v>45474</v>
      </c>
    </row>
    <row r="27212" spans="12:12" x14ac:dyDescent="0.2">
      <c r="L27212" s="42">
        <v>45475</v>
      </c>
    </row>
    <row r="27213" spans="12:12" x14ac:dyDescent="0.2">
      <c r="L27213" s="42">
        <v>45476</v>
      </c>
    </row>
    <row r="27214" spans="12:12" x14ac:dyDescent="0.2">
      <c r="L27214" s="42">
        <v>45477</v>
      </c>
    </row>
    <row r="27215" spans="12:12" x14ac:dyDescent="0.2">
      <c r="L27215" s="42">
        <v>45478</v>
      </c>
    </row>
    <row r="27216" spans="12:12" x14ac:dyDescent="0.2">
      <c r="L27216" s="42">
        <v>45479</v>
      </c>
    </row>
    <row r="27217" spans="12:12" x14ac:dyDescent="0.2">
      <c r="L27217" s="42">
        <v>45480</v>
      </c>
    </row>
    <row r="27218" spans="12:12" x14ac:dyDescent="0.2">
      <c r="L27218" s="42">
        <v>45481</v>
      </c>
    </row>
    <row r="27219" spans="12:12" x14ac:dyDescent="0.2">
      <c r="L27219" s="42">
        <v>45482</v>
      </c>
    </row>
    <row r="27220" spans="12:12" x14ac:dyDescent="0.2">
      <c r="L27220" s="42">
        <v>45483</v>
      </c>
    </row>
    <row r="27221" spans="12:12" x14ac:dyDescent="0.2">
      <c r="L27221" s="42">
        <v>45484</v>
      </c>
    </row>
    <row r="27222" spans="12:12" x14ac:dyDescent="0.2">
      <c r="L27222" s="42">
        <v>45485</v>
      </c>
    </row>
    <row r="27223" spans="12:12" x14ac:dyDescent="0.2">
      <c r="L27223" s="42">
        <v>45486</v>
      </c>
    </row>
    <row r="27224" spans="12:12" x14ac:dyDescent="0.2">
      <c r="L27224" s="42">
        <v>45487</v>
      </c>
    </row>
    <row r="27225" spans="12:12" x14ac:dyDescent="0.2">
      <c r="L27225" s="42">
        <v>45488</v>
      </c>
    </row>
    <row r="27226" spans="12:12" x14ac:dyDescent="0.2">
      <c r="L27226" s="42">
        <v>45489</v>
      </c>
    </row>
    <row r="27227" spans="12:12" x14ac:dyDescent="0.2">
      <c r="L27227" s="42">
        <v>45490</v>
      </c>
    </row>
    <row r="27228" spans="12:12" x14ac:dyDescent="0.2">
      <c r="L27228" s="42">
        <v>45491</v>
      </c>
    </row>
    <row r="27229" spans="12:12" x14ac:dyDescent="0.2">
      <c r="L27229" s="42">
        <v>45492</v>
      </c>
    </row>
    <row r="27230" spans="12:12" x14ac:dyDescent="0.2">
      <c r="L27230" s="42">
        <v>45493</v>
      </c>
    </row>
    <row r="27231" spans="12:12" x14ac:dyDescent="0.2">
      <c r="L27231" s="42">
        <v>45494</v>
      </c>
    </row>
    <row r="27232" spans="12:12" x14ac:dyDescent="0.2">
      <c r="L27232" s="42">
        <v>45495</v>
      </c>
    </row>
    <row r="27233" spans="12:12" x14ac:dyDescent="0.2">
      <c r="L27233" s="42">
        <v>45496</v>
      </c>
    </row>
    <row r="27234" spans="12:12" x14ac:dyDescent="0.2">
      <c r="L27234" s="42">
        <v>45497</v>
      </c>
    </row>
    <row r="27235" spans="12:12" x14ac:dyDescent="0.2">
      <c r="L27235" s="42">
        <v>45498</v>
      </c>
    </row>
    <row r="27236" spans="12:12" x14ac:dyDescent="0.2">
      <c r="L27236" s="42">
        <v>45499</v>
      </c>
    </row>
    <row r="27237" spans="12:12" x14ac:dyDescent="0.2">
      <c r="L27237" s="42">
        <v>45500</v>
      </c>
    </row>
    <row r="27238" spans="12:12" x14ac:dyDescent="0.2">
      <c r="L27238" s="42">
        <v>45501</v>
      </c>
    </row>
    <row r="27239" spans="12:12" x14ac:dyDescent="0.2">
      <c r="L27239" s="42">
        <v>45502</v>
      </c>
    </row>
    <row r="27240" spans="12:12" x14ac:dyDescent="0.2">
      <c r="L27240" s="42">
        <v>45503</v>
      </c>
    </row>
    <row r="27241" spans="12:12" x14ac:dyDescent="0.2">
      <c r="L27241" s="42">
        <v>45504</v>
      </c>
    </row>
    <row r="27242" spans="12:12" x14ac:dyDescent="0.2">
      <c r="L27242" s="42">
        <v>45505</v>
      </c>
    </row>
    <row r="27243" spans="12:12" x14ac:dyDescent="0.2">
      <c r="L27243" s="42">
        <v>45506</v>
      </c>
    </row>
    <row r="27244" spans="12:12" x14ac:dyDescent="0.2">
      <c r="L27244" s="42">
        <v>45507</v>
      </c>
    </row>
    <row r="27245" spans="12:12" x14ac:dyDescent="0.2">
      <c r="L27245" s="42">
        <v>45508</v>
      </c>
    </row>
    <row r="27246" spans="12:12" x14ac:dyDescent="0.2">
      <c r="L27246" s="42">
        <v>45509</v>
      </c>
    </row>
    <row r="27247" spans="12:12" x14ac:dyDescent="0.2">
      <c r="L27247" s="42">
        <v>45510</v>
      </c>
    </row>
    <row r="27248" spans="12:12" x14ac:dyDescent="0.2">
      <c r="L27248" s="42">
        <v>45511</v>
      </c>
    </row>
    <row r="27249" spans="12:12" x14ac:dyDescent="0.2">
      <c r="L27249" s="42">
        <v>45512</v>
      </c>
    </row>
    <row r="27250" spans="12:12" x14ac:dyDescent="0.2">
      <c r="L27250" s="42">
        <v>45513</v>
      </c>
    </row>
    <row r="27251" spans="12:12" x14ac:dyDescent="0.2">
      <c r="L27251" s="42">
        <v>45514</v>
      </c>
    </row>
    <row r="27252" spans="12:12" x14ac:dyDescent="0.2">
      <c r="L27252" s="42">
        <v>45515</v>
      </c>
    </row>
    <row r="27253" spans="12:12" x14ac:dyDescent="0.2">
      <c r="L27253" s="42">
        <v>45516</v>
      </c>
    </row>
    <row r="27254" spans="12:12" x14ac:dyDescent="0.2">
      <c r="L27254" s="42">
        <v>45517</v>
      </c>
    </row>
    <row r="27255" spans="12:12" x14ac:dyDescent="0.2">
      <c r="L27255" s="42">
        <v>45518</v>
      </c>
    </row>
    <row r="27256" spans="12:12" x14ac:dyDescent="0.2">
      <c r="L27256" s="42">
        <v>45519</v>
      </c>
    </row>
    <row r="27257" spans="12:12" x14ac:dyDescent="0.2">
      <c r="L27257" s="42">
        <v>45520</v>
      </c>
    </row>
    <row r="27258" spans="12:12" x14ac:dyDescent="0.2">
      <c r="L27258" s="42">
        <v>45521</v>
      </c>
    </row>
    <row r="27259" spans="12:12" x14ac:dyDescent="0.2">
      <c r="L27259" s="42">
        <v>45522</v>
      </c>
    </row>
    <row r="27260" spans="12:12" x14ac:dyDescent="0.2">
      <c r="L27260" s="42">
        <v>45523</v>
      </c>
    </row>
    <row r="27261" spans="12:12" x14ac:dyDescent="0.2">
      <c r="L27261" s="42">
        <v>45524</v>
      </c>
    </row>
    <row r="27262" spans="12:12" x14ac:dyDescent="0.2">
      <c r="L27262" s="42">
        <v>45525</v>
      </c>
    </row>
    <row r="27263" spans="12:12" x14ac:dyDescent="0.2">
      <c r="L27263" s="42">
        <v>45526</v>
      </c>
    </row>
    <row r="27264" spans="12:12" x14ac:dyDescent="0.2">
      <c r="L27264" s="42">
        <v>45527</v>
      </c>
    </row>
    <row r="27265" spans="12:12" x14ac:dyDescent="0.2">
      <c r="L27265" s="42">
        <v>45528</v>
      </c>
    </row>
    <row r="27266" spans="12:12" x14ac:dyDescent="0.2">
      <c r="L27266" s="42">
        <v>45529</v>
      </c>
    </row>
    <row r="27267" spans="12:12" x14ac:dyDescent="0.2">
      <c r="L27267" s="42">
        <v>45530</v>
      </c>
    </row>
    <row r="27268" spans="12:12" x14ac:dyDescent="0.2">
      <c r="L27268" s="42">
        <v>45531</v>
      </c>
    </row>
    <row r="27269" spans="12:12" x14ac:dyDescent="0.2">
      <c r="L27269" s="42">
        <v>45532</v>
      </c>
    </row>
    <row r="27270" spans="12:12" x14ac:dyDescent="0.2">
      <c r="L27270" s="42">
        <v>45533</v>
      </c>
    </row>
    <row r="27271" spans="12:12" x14ac:dyDescent="0.2">
      <c r="L27271" s="42">
        <v>45534</v>
      </c>
    </row>
    <row r="27272" spans="12:12" x14ac:dyDescent="0.2">
      <c r="L27272" s="42">
        <v>45535</v>
      </c>
    </row>
    <row r="27273" spans="12:12" x14ac:dyDescent="0.2">
      <c r="L27273" s="42">
        <v>45536</v>
      </c>
    </row>
    <row r="27274" spans="12:12" x14ac:dyDescent="0.2">
      <c r="L27274" s="42">
        <v>45537</v>
      </c>
    </row>
    <row r="27275" spans="12:12" x14ac:dyDescent="0.2">
      <c r="L27275" s="42">
        <v>45538</v>
      </c>
    </row>
    <row r="27276" spans="12:12" x14ac:dyDescent="0.2">
      <c r="L27276" s="42">
        <v>45539</v>
      </c>
    </row>
    <row r="27277" spans="12:12" x14ac:dyDescent="0.2">
      <c r="L27277" s="42">
        <v>45540</v>
      </c>
    </row>
    <row r="27278" spans="12:12" x14ac:dyDescent="0.2">
      <c r="L27278" s="42">
        <v>45541</v>
      </c>
    </row>
    <row r="27279" spans="12:12" x14ac:dyDescent="0.2">
      <c r="L27279" s="42">
        <v>45542</v>
      </c>
    </row>
    <row r="27280" spans="12:12" x14ac:dyDescent="0.2">
      <c r="L27280" s="42">
        <v>45543</v>
      </c>
    </row>
    <row r="27281" spans="12:12" x14ac:dyDescent="0.2">
      <c r="L27281" s="42">
        <v>45544</v>
      </c>
    </row>
    <row r="27282" spans="12:12" x14ac:dyDescent="0.2">
      <c r="L27282" s="42">
        <v>45545</v>
      </c>
    </row>
    <row r="27283" spans="12:12" x14ac:dyDescent="0.2">
      <c r="L27283" s="42">
        <v>45546</v>
      </c>
    </row>
    <row r="27284" spans="12:12" x14ac:dyDescent="0.2">
      <c r="L27284" s="42">
        <v>45547</v>
      </c>
    </row>
    <row r="27285" spans="12:12" x14ac:dyDescent="0.2">
      <c r="L27285" s="42">
        <v>45548</v>
      </c>
    </row>
    <row r="27286" spans="12:12" x14ac:dyDescent="0.2">
      <c r="L27286" s="42">
        <v>45549</v>
      </c>
    </row>
    <row r="27287" spans="12:12" x14ac:dyDescent="0.2">
      <c r="L27287" s="42">
        <v>45550</v>
      </c>
    </row>
    <row r="27288" spans="12:12" x14ac:dyDescent="0.2">
      <c r="L27288" s="42">
        <v>45551</v>
      </c>
    </row>
    <row r="27289" spans="12:12" x14ac:dyDescent="0.2">
      <c r="L27289" s="42">
        <v>45552</v>
      </c>
    </row>
    <row r="27290" spans="12:12" x14ac:dyDescent="0.2">
      <c r="L27290" s="42">
        <v>45553</v>
      </c>
    </row>
    <row r="27291" spans="12:12" x14ac:dyDescent="0.2">
      <c r="L27291" s="42">
        <v>45554</v>
      </c>
    </row>
    <row r="27292" spans="12:12" x14ac:dyDescent="0.2">
      <c r="L27292" s="42">
        <v>45555</v>
      </c>
    </row>
    <row r="27293" spans="12:12" x14ac:dyDescent="0.2">
      <c r="L27293" s="42">
        <v>45556</v>
      </c>
    </row>
    <row r="27294" spans="12:12" x14ac:dyDescent="0.2">
      <c r="L27294" s="42">
        <v>45557</v>
      </c>
    </row>
    <row r="27295" spans="12:12" x14ac:dyDescent="0.2">
      <c r="L27295" s="42">
        <v>45558</v>
      </c>
    </row>
    <row r="27296" spans="12:12" x14ac:dyDescent="0.2">
      <c r="L27296" s="42">
        <v>45559</v>
      </c>
    </row>
    <row r="27297" spans="12:12" x14ac:dyDescent="0.2">
      <c r="L27297" s="42">
        <v>45560</v>
      </c>
    </row>
    <row r="27298" spans="12:12" x14ac:dyDescent="0.2">
      <c r="L27298" s="42">
        <v>45561</v>
      </c>
    </row>
    <row r="27299" spans="12:12" x14ac:dyDescent="0.2">
      <c r="L27299" s="42">
        <v>45562</v>
      </c>
    </row>
    <row r="27300" spans="12:12" x14ac:dyDescent="0.2">
      <c r="L27300" s="42">
        <v>45563</v>
      </c>
    </row>
    <row r="27301" spans="12:12" x14ac:dyDescent="0.2">
      <c r="L27301" s="42">
        <v>45564</v>
      </c>
    </row>
    <row r="27302" spans="12:12" x14ac:dyDescent="0.2">
      <c r="L27302" s="42">
        <v>45565</v>
      </c>
    </row>
    <row r="27303" spans="12:12" x14ac:dyDescent="0.2">
      <c r="L27303" s="42">
        <v>45566</v>
      </c>
    </row>
    <row r="27304" spans="12:12" x14ac:dyDescent="0.2">
      <c r="L27304" s="42">
        <v>45567</v>
      </c>
    </row>
    <row r="27305" spans="12:12" x14ac:dyDescent="0.2">
      <c r="L27305" s="42">
        <v>45568</v>
      </c>
    </row>
    <row r="27306" spans="12:12" x14ac:dyDescent="0.2">
      <c r="L27306" s="42">
        <v>45569</v>
      </c>
    </row>
    <row r="27307" spans="12:12" x14ac:dyDescent="0.2">
      <c r="L27307" s="42">
        <v>45570</v>
      </c>
    </row>
    <row r="27308" spans="12:12" x14ac:dyDescent="0.2">
      <c r="L27308" s="42">
        <v>45571</v>
      </c>
    </row>
    <row r="27309" spans="12:12" x14ac:dyDescent="0.2">
      <c r="L27309" s="42">
        <v>45572</v>
      </c>
    </row>
    <row r="27310" spans="12:12" x14ac:dyDescent="0.2">
      <c r="L27310" s="42">
        <v>45573</v>
      </c>
    </row>
    <row r="27311" spans="12:12" x14ac:dyDescent="0.2">
      <c r="L27311" s="42">
        <v>45574</v>
      </c>
    </row>
    <row r="27312" spans="12:12" x14ac:dyDescent="0.2">
      <c r="L27312" s="42">
        <v>45575</v>
      </c>
    </row>
    <row r="27313" spans="12:12" x14ac:dyDescent="0.2">
      <c r="L27313" s="42">
        <v>45576</v>
      </c>
    </row>
    <row r="27314" spans="12:12" x14ac:dyDescent="0.2">
      <c r="L27314" s="42">
        <v>45577</v>
      </c>
    </row>
    <row r="27315" spans="12:12" x14ac:dyDescent="0.2">
      <c r="L27315" s="42">
        <v>45578</v>
      </c>
    </row>
    <row r="27316" spans="12:12" x14ac:dyDescent="0.2">
      <c r="L27316" s="42">
        <v>45579</v>
      </c>
    </row>
    <row r="27317" spans="12:12" x14ac:dyDescent="0.2">
      <c r="L27317" s="42">
        <v>45580</v>
      </c>
    </row>
    <row r="27318" spans="12:12" x14ac:dyDescent="0.2">
      <c r="L27318" s="42">
        <v>45581</v>
      </c>
    </row>
    <row r="27319" spans="12:12" x14ac:dyDescent="0.2">
      <c r="L27319" s="42">
        <v>45582</v>
      </c>
    </row>
    <row r="27320" spans="12:12" x14ac:dyDescent="0.2">
      <c r="L27320" s="42">
        <v>45583</v>
      </c>
    </row>
    <row r="27321" spans="12:12" x14ac:dyDescent="0.2">
      <c r="L27321" s="42">
        <v>45584</v>
      </c>
    </row>
    <row r="27322" spans="12:12" x14ac:dyDescent="0.2">
      <c r="L27322" s="42">
        <v>45585</v>
      </c>
    </row>
    <row r="27323" spans="12:12" x14ac:dyDescent="0.2">
      <c r="L27323" s="42">
        <v>45586</v>
      </c>
    </row>
    <row r="27324" spans="12:12" x14ac:dyDescent="0.2">
      <c r="L27324" s="42">
        <v>45587</v>
      </c>
    </row>
    <row r="27325" spans="12:12" x14ac:dyDescent="0.2">
      <c r="L27325" s="42">
        <v>45588</v>
      </c>
    </row>
    <row r="27326" spans="12:12" x14ac:dyDescent="0.2">
      <c r="L27326" s="42">
        <v>45589</v>
      </c>
    </row>
    <row r="27327" spans="12:12" x14ac:dyDescent="0.2">
      <c r="L27327" s="42">
        <v>45590</v>
      </c>
    </row>
    <row r="27328" spans="12:12" x14ac:dyDescent="0.2">
      <c r="L27328" s="42">
        <v>45591</v>
      </c>
    </row>
    <row r="27329" spans="12:12" x14ac:dyDescent="0.2">
      <c r="L27329" s="42">
        <v>45592</v>
      </c>
    </row>
    <row r="27330" spans="12:12" x14ac:dyDescent="0.2">
      <c r="L27330" s="42">
        <v>45593</v>
      </c>
    </row>
    <row r="27331" spans="12:12" x14ac:dyDescent="0.2">
      <c r="L27331" s="42">
        <v>45594</v>
      </c>
    </row>
    <row r="27332" spans="12:12" x14ac:dyDescent="0.2">
      <c r="L27332" s="42">
        <v>45595</v>
      </c>
    </row>
    <row r="27333" spans="12:12" x14ac:dyDescent="0.2">
      <c r="L27333" s="42">
        <v>45596</v>
      </c>
    </row>
    <row r="27334" spans="12:12" x14ac:dyDescent="0.2">
      <c r="L27334" s="42">
        <v>45597</v>
      </c>
    </row>
    <row r="27335" spans="12:12" x14ac:dyDescent="0.2">
      <c r="L27335" s="42">
        <v>45598</v>
      </c>
    </row>
    <row r="27336" spans="12:12" x14ac:dyDescent="0.2">
      <c r="L27336" s="42">
        <v>45599</v>
      </c>
    </row>
    <row r="27337" spans="12:12" x14ac:dyDescent="0.2">
      <c r="L27337" s="42">
        <v>45600</v>
      </c>
    </row>
    <row r="27338" spans="12:12" x14ac:dyDescent="0.2">
      <c r="L27338" s="42">
        <v>45601</v>
      </c>
    </row>
    <row r="27339" spans="12:12" x14ac:dyDescent="0.2">
      <c r="L27339" s="42">
        <v>45602</v>
      </c>
    </row>
    <row r="27340" spans="12:12" x14ac:dyDescent="0.2">
      <c r="L27340" s="42">
        <v>45603</v>
      </c>
    </row>
    <row r="27341" spans="12:12" x14ac:dyDescent="0.2">
      <c r="L27341" s="42">
        <v>45604</v>
      </c>
    </row>
    <row r="27342" spans="12:12" x14ac:dyDescent="0.2">
      <c r="L27342" s="42">
        <v>45605</v>
      </c>
    </row>
    <row r="27343" spans="12:12" x14ac:dyDescent="0.2">
      <c r="L27343" s="42">
        <v>45606</v>
      </c>
    </row>
    <row r="27344" spans="12:12" x14ac:dyDescent="0.2">
      <c r="L27344" s="42">
        <v>45607</v>
      </c>
    </row>
    <row r="27345" spans="12:12" x14ac:dyDescent="0.2">
      <c r="L27345" s="42">
        <v>45608</v>
      </c>
    </row>
    <row r="27346" spans="12:12" x14ac:dyDescent="0.2">
      <c r="L27346" s="42">
        <v>45609</v>
      </c>
    </row>
    <row r="27347" spans="12:12" x14ac:dyDescent="0.2">
      <c r="L27347" s="42">
        <v>45610</v>
      </c>
    </row>
    <row r="27348" spans="12:12" x14ac:dyDescent="0.2">
      <c r="L27348" s="42">
        <v>45611</v>
      </c>
    </row>
    <row r="27349" spans="12:12" x14ac:dyDescent="0.2">
      <c r="L27349" s="42">
        <v>45612</v>
      </c>
    </row>
    <row r="27350" spans="12:12" x14ac:dyDescent="0.2">
      <c r="L27350" s="42">
        <v>45613</v>
      </c>
    </row>
    <row r="27351" spans="12:12" x14ac:dyDescent="0.2">
      <c r="L27351" s="42">
        <v>45614</v>
      </c>
    </row>
    <row r="27352" spans="12:12" x14ac:dyDescent="0.2">
      <c r="L27352" s="42">
        <v>45615</v>
      </c>
    </row>
    <row r="27353" spans="12:12" x14ac:dyDescent="0.2">
      <c r="L27353" s="42">
        <v>45616</v>
      </c>
    </row>
    <row r="27354" spans="12:12" x14ac:dyDescent="0.2">
      <c r="L27354" s="42">
        <v>45617</v>
      </c>
    </row>
    <row r="27355" spans="12:12" x14ac:dyDescent="0.2">
      <c r="L27355" s="42">
        <v>45618</v>
      </c>
    </row>
    <row r="27356" spans="12:12" x14ac:dyDescent="0.2">
      <c r="L27356" s="42">
        <v>45619</v>
      </c>
    </row>
    <row r="27357" spans="12:12" x14ac:dyDescent="0.2">
      <c r="L27357" s="42">
        <v>45620</v>
      </c>
    </row>
    <row r="27358" spans="12:12" x14ac:dyDescent="0.2">
      <c r="L27358" s="42">
        <v>45621</v>
      </c>
    </row>
    <row r="27359" spans="12:12" x14ac:dyDescent="0.2">
      <c r="L27359" s="42">
        <v>45622</v>
      </c>
    </row>
    <row r="27360" spans="12:12" x14ac:dyDescent="0.2">
      <c r="L27360" s="42">
        <v>45623</v>
      </c>
    </row>
    <row r="27361" spans="12:12" x14ac:dyDescent="0.2">
      <c r="L27361" s="42">
        <v>45624</v>
      </c>
    </row>
    <row r="27362" spans="12:12" x14ac:dyDescent="0.2">
      <c r="L27362" s="42">
        <v>45625</v>
      </c>
    </row>
    <row r="27363" spans="12:12" x14ac:dyDescent="0.2">
      <c r="L27363" s="42">
        <v>45626</v>
      </c>
    </row>
    <row r="27364" spans="12:12" x14ac:dyDescent="0.2">
      <c r="L27364" s="42">
        <v>45627</v>
      </c>
    </row>
    <row r="27365" spans="12:12" x14ac:dyDescent="0.2">
      <c r="L27365" s="42">
        <v>45628</v>
      </c>
    </row>
    <row r="27366" spans="12:12" x14ac:dyDescent="0.2">
      <c r="L27366" s="42">
        <v>45629</v>
      </c>
    </row>
    <row r="27367" spans="12:12" x14ac:dyDescent="0.2">
      <c r="L27367" s="42">
        <v>45630</v>
      </c>
    </row>
    <row r="27368" spans="12:12" x14ac:dyDescent="0.2">
      <c r="L27368" s="42">
        <v>45631</v>
      </c>
    </row>
    <row r="27369" spans="12:12" x14ac:dyDescent="0.2">
      <c r="L27369" s="42">
        <v>45632</v>
      </c>
    </row>
    <row r="27370" spans="12:12" x14ac:dyDescent="0.2">
      <c r="L27370" s="42">
        <v>45633</v>
      </c>
    </row>
    <row r="27371" spans="12:12" x14ac:dyDescent="0.2">
      <c r="L27371" s="42">
        <v>45634</v>
      </c>
    </row>
    <row r="27372" spans="12:12" x14ac:dyDescent="0.2">
      <c r="L27372" s="42">
        <v>45635</v>
      </c>
    </row>
    <row r="27373" spans="12:12" x14ac:dyDescent="0.2">
      <c r="L27373" s="42">
        <v>45636</v>
      </c>
    </row>
    <row r="27374" spans="12:12" x14ac:dyDescent="0.2">
      <c r="L27374" s="42">
        <v>45637</v>
      </c>
    </row>
    <row r="27375" spans="12:12" x14ac:dyDescent="0.2">
      <c r="L27375" s="42">
        <v>45638</v>
      </c>
    </row>
    <row r="27376" spans="12:12" x14ac:dyDescent="0.2">
      <c r="L27376" s="42">
        <v>45639</v>
      </c>
    </row>
    <row r="27377" spans="12:12" x14ac:dyDescent="0.2">
      <c r="L27377" s="42">
        <v>45640</v>
      </c>
    </row>
    <row r="27378" spans="12:12" x14ac:dyDescent="0.2">
      <c r="L27378" s="42">
        <v>45641</v>
      </c>
    </row>
    <row r="27379" spans="12:12" x14ac:dyDescent="0.2">
      <c r="L27379" s="42">
        <v>45642</v>
      </c>
    </row>
    <row r="27380" spans="12:12" x14ac:dyDescent="0.2">
      <c r="L27380" s="42">
        <v>45643</v>
      </c>
    </row>
    <row r="27381" spans="12:12" x14ac:dyDescent="0.2">
      <c r="L27381" s="42">
        <v>45644</v>
      </c>
    </row>
    <row r="27382" spans="12:12" x14ac:dyDescent="0.2">
      <c r="L27382" s="42">
        <v>45645</v>
      </c>
    </row>
    <row r="27383" spans="12:12" x14ac:dyDescent="0.2">
      <c r="L27383" s="42">
        <v>45646</v>
      </c>
    </row>
    <row r="27384" spans="12:12" x14ac:dyDescent="0.2">
      <c r="L27384" s="42">
        <v>45647</v>
      </c>
    </row>
    <row r="27385" spans="12:12" x14ac:dyDescent="0.2">
      <c r="L27385" s="42">
        <v>45648</v>
      </c>
    </row>
    <row r="27386" spans="12:12" x14ac:dyDescent="0.2">
      <c r="L27386" s="42">
        <v>45649</v>
      </c>
    </row>
    <row r="27387" spans="12:12" x14ac:dyDescent="0.2">
      <c r="L27387" s="42">
        <v>45650</v>
      </c>
    </row>
    <row r="27388" spans="12:12" x14ac:dyDescent="0.2">
      <c r="L27388" s="42">
        <v>45651</v>
      </c>
    </row>
    <row r="27389" spans="12:12" x14ac:dyDescent="0.2">
      <c r="L27389" s="42">
        <v>45652</v>
      </c>
    </row>
    <row r="27390" spans="12:12" x14ac:dyDescent="0.2">
      <c r="L27390" s="42">
        <v>45653</v>
      </c>
    </row>
    <row r="27391" spans="12:12" x14ac:dyDescent="0.2">
      <c r="L27391" s="42">
        <v>45654</v>
      </c>
    </row>
    <row r="27392" spans="12:12" x14ac:dyDescent="0.2">
      <c r="L27392" s="42">
        <v>45655</v>
      </c>
    </row>
    <row r="27393" spans="12:12" x14ac:dyDescent="0.2">
      <c r="L27393" s="42">
        <v>45656</v>
      </c>
    </row>
    <row r="27394" spans="12:12" x14ac:dyDescent="0.2">
      <c r="L27394" s="42">
        <v>45657</v>
      </c>
    </row>
    <row r="27395" spans="12:12" x14ac:dyDescent="0.2">
      <c r="L27395" s="42">
        <v>45658</v>
      </c>
    </row>
    <row r="27396" spans="12:12" x14ac:dyDescent="0.2">
      <c r="L27396" s="42">
        <v>45659</v>
      </c>
    </row>
    <row r="27397" spans="12:12" x14ac:dyDescent="0.2">
      <c r="L27397" s="42">
        <v>45660</v>
      </c>
    </row>
    <row r="27398" spans="12:12" x14ac:dyDescent="0.2">
      <c r="L27398" s="42">
        <v>45661</v>
      </c>
    </row>
    <row r="27399" spans="12:12" x14ac:dyDescent="0.2">
      <c r="L27399" s="42">
        <v>45662</v>
      </c>
    </row>
    <row r="27400" spans="12:12" x14ac:dyDescent="0.2">
      <c r="L27400" s="42">
        <v>45663</v>
      </c>
    </row>
    <row r="27401" spans="12:12" x14ac:dyDescent="0.2">
      <c r="L27401" s="42">
        <v>45664</v>
      </c>
    </row>
    <row r="27402" spans="12:12" x14ac:dyDescent="0.2">
      <c r="L27402" s="42">
        <v>45665</v>
      </c>
    </row>
    <row r="27403" spans="12:12" x14ac:dyDescent="0.2">
      <c r="L27403" s="42">
        <v>45666</v>
      </c>
    </row>
    <row r="27404" spans="12:12" x14ac:dyDescent="0.2">
      <c r="L27404" s="42">
        <v>45667</v>
      </c>
    </row>
    <row r="27405" spans="12:12" x14ac:dyDescent="0.2">
      <c r="L27405" s="42">
        <v>45668</v>
      </c>
    </row>
    <row r="27406" spans="12:12" x14ac:dyDescent="0.2">
      <c r="L27406" s="42">
        <v>45669</v>
      </c>
    </row>
    <row r="27407" spans="12:12" x14ac:dyDescent="0.2">
      <c r="L27407" s="42">
        <v>45670</v>
      </c>
    </row>
    <row r="27408" spans="12:12" x14ac:dyDescent="0.2">
      <c r="L27408" s="42">
        <v>45671</v>
      </c>
    </row>
    <row r="27409" spans="12:12" x14ac:dyDescent="0.2">
      <c r="L27409" s="42">
        <v>45672</v>
      </c>
    </row>
    <row r="27410" spans="12:12" x14ac:dyDescent="0.2">
      <c r="L27410" s="42">
        <v>45673</v>
      </c>
    </row>
    <row r="27411" spans="12:12" x14ac:dyDescent="0.2">
      <c r="L27411" s="42">
        <v>45674</v>
      </c>
    </row>
    <row r="27412" spans="12:12" x14ac:dyDescent="0.2">
      <c r="L27412" s="42">
        <v>45675</v>
      </c>
    </row>
    <row r="27413" spans="12:12" x14ac:dyDescent="0.2">
      <c r="L27413" s="42">
        <v>45676</v>
      </c>
    </row>
    <row r="27414" spans="12:12" x14ac:dyDescent="0.2">
      <c r="L27414" s="42">
        <v>45677</v>
      </c>
    </row>
    <row r="27415" spans="12:12" x14ac:dyDescent="0.2">
      <c r="L27415" s="42">
        <v>45678</v>
      </c>
    </row>
    <row r="27416" spans="12:12" x14ac:dyDescent="0.2">
      <c r="L27416" s="42">
        <v>45679</v>
      </c>
    </row>
    <row r="27417" spans="12:12" x14ac:dyDescent="0.2">
      <c r="L27417" s="42">
        <v>45680</v>
      </c>
    </row>
    <row r="27418" spans="12:12" x14ac:dyDescent="0.2">
      <c r="L27418" s="42">
        <v>45681</v>
      </c>
    </row>
    <row r="27419" spans="12:12" x14ac:dyDescent="0.2">
      <c r="L27419" s="42">
        <v>45682</v>
      </c>
    </row>
    <row r="27420" spans="12:12" x14ac:dyDescent="0.2">
      <c r="L27420" s="42">
        <v>45683</v>
      </c>
    </row>
    <row r="27421" spans="12:12" x14ac:dyDescent="0.2">
      <c r="L27421" s="42">
        <v>45684</v>
      </c>
    </row>
    <row r="27422" spans="12:12" x14ac:dyDescent="0.2">
      <c r="L27422" s="42">
        <v>45685</v>
      </c>
    </row>
    <row r="27423" spans="12:12" x14ac:dyDescent="0.2">
      <c r="L27423" s="42">
        <v>45686</v>
      </c>
    </row>
    <row r="27424" spans="12:12" x14ac:dyDescent="0.2">
      <c r="L27424" s="42">
        <v>45687</v>
      </c>
    </row>
    <row r="27425" spans="12:12" x14ac:dyDescent="0.2">
      <c r="L27425" s="42">
        <v>45688</v>
      </c>
    </row>
    <row r="27426" spans="12:12" x14ac:dyDescent="0.2">
      <c r="L27426" s="42">
        <v>45689</v>
      </c>
    </row>
    <row r="27427" spans="12:12" x14ac:dyDescent="0.2">
      <c r="L27427" s="42">
        <v>45690</v>
      </c>
    </row>
    <row r="27428" spans="12:12" x14ac:dyDescent="0.2">
      <c r="L27428" s="42">
        <v>45691</v>
      </c>
    </row>
    <row r="27429" spans="12:12" x14ac:dyDescent="0.2">
      <c r="L27429" s="42">
        <v>45692</v>
      </c>
    </row>
    <row r="27430" spans="12:12" x14ac:dyDescent="0.2">
      <c r="L27430" s="42">
        <v>45693</v>
      </c>
    </row>
    <row r="27431" spans="12:12" x14ac:dyDescent="0.2">
      <c r="L27431" s="42">
        <v>45694</v>
      </c>
    </row>
    <row r="27432" spans="12:12" x14ac:dyDescent="0.2">
      <c r="L27432" s="42">
        <v>45695</v>
      </c>
    </row>
    <row r="27433" spans="12:12" x14ac:dyDescent="0.2">
      <c r="L27433" s="42">
        <v>45696</v>
      </c>
    </row>
    <row r="27434" spans="12:12" x14ac:dyDescent="0.2">
      <c r="L27434" s="42">
        <v>45697</v>
      </c>
    </row>
    <row r="27435" spans="12:12" x14ac:dyDescent="0.2">
      <c r="L27435" s="42">
        <v>45698</v>
      </c>
    </row>
    <row r="27436" spans="12:12" x14ac:dyDescent="0.2">
      <c r="L27436" s="42">
        <v>45699</v>
      </c>
    </row>
    <row r="27437" spans="12:12" x14ac:dyDescent="0.2">
      <c r="L27437" s="42">
        <v>45700</v>
      </c>
    </row>
    <row r="27438" spans="12:12" x14ac:dyDescent="0.2">
      <c r="L27438" s="42">
        <v>45701</v>
      </c>
    </row>
    <row r="27439" spans="12:12" x14ac:dyDescent="0.2">
      <c r="L27439" s="42">
        <v>45702</v>
      </c>
    </row>
    <row r="27440" spans="12:12" x14ac:dyDescent="0.2">
      <c r="L27440" s="42">
        <v>45703</v>
      </c>
    </row>
    <row r="27441" spans="12:12" x14ac:dyDescent="0.2">
      <c r="L27441" s="42">
        <v>45704</v>
      </c>
    </row>
    <row r="27442" spans="12:12" x14ac:dyDescent="0.2">
      <c r="L27442" s="42">
        <v>45705</v>
      </c>
    </row>
    <row r="27443" spans="12:12" x14ac:dyDescent="0.2">
      <c r="L27443" s="42">
        <v>45706</v>
      </c>
    </row>
    <row r="27444" spans="12:12" x14ac:dyDescent="0.2">
      <c r="L27444" s="42">
        <v>45707</v>
      </c>
    </row>
    <row r="27445" spans="12:12" x14ac:dyDescent="0.2">
      <c r="L27445" s="42">
        <v>45708</v>
      </c>
    </row>
    <row r="27446" spans="12:12" x14ac:dyDescent="0.2">
      <c r="L27446" s="42">
        <v>45709</v>
      </c>
    </row>
    <row r="27447" spans="12:12" x14ac:dyDescent="0.2">
      <c r="L27447" s="42">
        <v>45710</v>
      </c>
    </row>
    <row r="27448" spans="12:12" x14ac:dyDescent="0.2">
      <c r="L27448" s="42">
        <v>45711</v>
      </c>
    </row>
    <row r="27449" spans="12:12" x14ac:dyDescent="0.2">
      <c r="L27449" s="42">
        <v>45712</v>
      </c>
    </row>
    <row r="27450" spans="12:12" x14ac:dyDescent="0.2">
      <c r="L27450" s="42">
        <v>45713</v>
      </c>
    </row>
    <row r="27451" spans="12:12" x14ac:dyDescent="0.2">
      <c r="L27451" s="42">
        <v>45714</v>
      </c>
    </row>
    <row r="27452" spans="12:12" x14ac:dyDescent="0.2">
      <c r="L27452" s="42">
        <v>45715</v>
      </c>
    </row>
    <row r="27453" spans="12:12" x14ac:dyDescent="0.2">
      <c r="L27453" s="42">
        <v>45716</v>
      </c>
    </row>
    <row r="27454" spans="12:12" x14ac:dyDescent="0.2">
      <c r="L27454" s="42">
        <v>45717</v>
      </c>
    </row>
    <row r="27455" spans="12:12" x14ac:dyDescent="0.2">
      <c r="L27455" s="42">
        <v>45718</v>
      </c>
    </row>
    <row r="27456" spans="12:12" x14ac:dyDescent="0.2">
      <c r="L27456" s="42">
        <v>45719</v>
      </c>
    </row>
    <row r="27457" spans="12:12" x14ac:dyDescent="0.2">
      <c r="L27457" s="42">
        <v>45720</v>
      </c>
    </row>
    <row r="27458" spans="12:12" x14ac:dyDescent="0.2">
      <c r="L27458" s="42">
        <v>45721</v>
      </c>
    </row>
    <row r="27459" spans="12:12" x14ac:dyDescent="0.2">
      <c r="L27459" s="42">
        <v>45722</v>
      </c>
    </row>
    <row r="27460" spans="12:12" x14ac:dyDescent="0.2">
      <c r="L27460" s="42">
        <v>45723</v>
      </c>
    </row>
    <row r="27461" spans="12:12" x14ac:dyDescent="0.2">
      <c r="L27461" s="42">
        <v>45724</v>
      </c>
    </row>
    <row r="27462" spans="12:12" x14ac:dyDescent="0.2">
      <c r="L27462" s="42">
        <v>45725</v>
      </c>
    </row>
    <row r="27463" spans="12:12" x14ac:dyDescent="0.2">
      <c r="L27463" s="42">
        <v>45726</v>
      </c>
    </row>
    <row r="27464" spans="12:12" x14ac:dyDescent="0.2">
      <c r="L27464" s="42">
        <v>45727</v>
      </c>
    </row>
    <row r="27465" spans="12:12" x14ac:dyDescent="0.2">
      <c r="L27465" s="42">
        <v>45728</v>
      </c>
    </row>
    <row r="27466" spans="12:12" x14ac:dyDescent="0.2">
      <c r="L27466" s="42">
        <v>45729</v>
      </c>
    </row>
    <row r="27467" spans="12:12" x14ac:dyDescent="0.2">
      <c r="L27467" s="42">
        <v>45730</v>
      </c>
    </row>
    <row r="27468" spans="12:12" x14ac:dyDescent="0.2">
      <c r="L27468" s="42">
        <v>45731</v>
      </c>
    </row>
    <row r="27469" spans="12:12" x14ac:dyDescent="0.2">
      <c r="L27469" s="42">
        <v>45732</v>
      </c>
    </row>
    <row r="27470" spans="12:12" x14ac:dyDescent="0.2">
      <c r="L27470" s="42">
        <v>45733</v>
      </c>
    </row>
    <row r="27471" spans="12:12" x14ac:dyDescent="0.2">
      <c r="L27471" s="42">
        <v>45734</v>
      </c>
    </row>
    <row r="27472" spans="12:12" x14ac:dyDescent="0.2">
      <c r="L27472" s="42">
        <v>45735</v>
      </c>
    </row>
    <row r="27473" spans="12:12" x14ac:dyDescent="0.2">
      <c r="L27473" s="42">
        <v>45736</v>
      </c>
    </row>
    <row r="27474" spans="12:12" x14ac:dyDescent="0.2">
      <c r="L27474" s="42">
        <v>45737</v>
      </c>
    </row>
    <row r="27475" spans="12:12" x14ac:dyDescent="0.2">
      <c r="L27475" s="42">
        <v>45738</v>
      </c>
    </row>
    <row r="27476" spans="12:12" x14ac:dyDescent="0.2">
      <c r="L27476" s="42">
        <v>45739</v>
      </c>
    </row>
    <row r="27477" spans="12:12" x14ac:dyDescent="0.2">
      <c r="L27477" s="42">
        <v>45740</v>
      </c>
    </row>
    <row r="27478" spans="12:12" x14ac:dyDescent="0.2">
      <c r="L27478" s="42">
        <v>45741</v>
      </c>
    </row>
    <row r="27479" spans="12:12" x14ac:dyDescent="0.2">
      <c r="L27479" s="42">
        <v>45742</v>
      </c>
    </row>
    <row r="27480" spans="12:12" x14ac:dyDescent="0.2">
      <c r="L27480" s="42">
        <v>45743</v>
      </c>
    </row>
    <row r="27481" spans="12:12" x14ac:dyDescent="0.2">
      <c r="L27481" s="42">
        <v>45744</v>
      </c>
    </row>
    <row r="27482" spans="12:12" x14ac:dyDescent="0.2">
      <c r="L27482" s="42">
        <v>45745</v>
      </c>
    </row>
    <row r="27483" spans="12:12" x14ac:dyDescent="0.2">
      <c r="L27483" s="42">
        <v>45746</v>
      </c>
    </row>
    <row r="27484" spans="12:12" x14ac:dyDescent="0.2">
      <c r="L27484" s="42">
        <v>45747</v>
      </c>
    </row>
    <row r="27485" spans="12:12" x14ac:dyDescent="0.2">
      <c r="L27485" s="42">
        <v>45748</v>
      </c>
    </row>
    <row r="27486" spans="12:12" x14ac:dyDescent="0.2">
      <c r="L27486" s="42">
        <v>45749</v>
      </c>
    </row>
    <row r="27487" spans="12:12" x14ac:dyDescent="0.2">
      <c r="L27487" s="42">
        <v>45750</v>
      </c>
    </row>
    <row r="27488" spans="12:12" x14ac:dyDescent="0.2">
      <c r="L27488" s="42">
        <v>45751</v>
      </c>
    </row>
    <row r="27489" spans="12:12" x14ac:dyDescent="0.2">
      <c r="L27489" s="42">
        <v>45752</v>
      </c>
    </row>
    <row r="27490" spans="12:12" x14ac:dyDescent="0.2">
      <c r="L27490" s="42">
        <v>45753</v>
      </c>
    </row>
    <row r="27491" spans="12:12" x14ac:dyDescent="0.2">
      <c r="L27491" s="42">
        <v>45754</v>
      </c>
    </row>
    <row r="27492" spans="12:12" x14ac:dyDescent="0.2">
      <c r="L27492" s="42">
        <v>45755</v>
      </c>
    </row>
    <row r="27493" spans="12:12" x14ac:dyDescent="0.2">
      <c r="L27493" s="42">
        <v>45756</v>
      </c>
    </row>
    <row r="27494" spans="12:12" x14ac:dyDescent="0.2">
      <c r="L27494" s="42">
        <v>45757</v>
      </c>
    </row>
    <row r="27495" spans="12:12" x14ac:dyDescent="0.2">
      <c r="L27495" s="42">
        <v>45758</v>
      </c>
    </row>
    <row r="27496" spans="12:12" x14ac:dyDescent="0.2">
      <c r="L27496" s="42">
        <v>45759</v>
      </c>
    </row>
    <row r="27497" spans="12:12" x14ac:dyDescent="0.2">
      <c r="L27497" s="42">
        <v>45760</v>
      </c>
    </row>
    <row r="27498" spans="12:12" x14ac:dyDescent="0.2">
      <c r="L27498" s="42">
        <v>45761</v>
      </c>
    </row>
    <row r="27499" spans="12:12" x14ac:dyDescent="0.2">
      <c r="L27499" s="42">
        <v>45762</v>
      </c>
    </row>
    <row r="27500" spans="12:12" x14ac:dyDescent="0.2">
      <c r="L27500" s="42">
        <v>45763</v>
      </c>
    </row>
    <row r="27501" spans="12:12" x14ac:dyDescent="0.2">
      <c r="L27501" s="42">
        <v>45764</v>
      </c>
    </row>
    <row r="27502" spans="12:12" x14ac:dyDescent="0.2">
      <c r="L27502" s="42">
        <v>45765</v>
      </c>
    </row>
    <row r="27503" spans="12:12" x14ac:dyDescent="0.2">
      <c r="L27503" s="42">
        <v>45766</v>
      </c>
    </row>
    <row r="27504" spans="12:12" x14ac:dyDescent="0.2">
      <c r="L27504" s="42">
        <v>45767</v>
      </c>
    </row>
    <row r="27505" spans="12:12" x14ac:dyDescent="0.2">
      <c r="L27505" s="42">
        <v>45768</v>
      </c>
    </row>
    <row r="27506" spans="12:12" x14ac:dyDescent="0.2">
      <c r="L27506" s="42">
        <v>45769</v>
      </c>
    </row>
    <row r="27507" spans="12:12" x14ac:dyDescent="0.2">
      <c r="L27507" s="42">
        <v>45770</v>
      </c>
    </row>
    <row r="27508" spans="12:12" x14ac:dyDescent="0.2">
      <c r="L27508" s="42">
        <v>45771</v>
      </c>
    </row>
    <row r="27509" spans="12:12" x14ac:dyDescent="0.2">
      <c r="L27509" s="42">
        <v>45772</v>
      </c>
    </row>
    <row r="27510" spans="12:12" x14ac:dyDescent="0.2">
      <c r="L27510" s="42">
        <v>45773</v>
      </c>
    </row>
    <row r="27511" spans="12:12" x14ac:dyDescent="0.2">
      <c r="L27511" s="42">
        <v>45774</v>
      </c>
    </row>
    <row r="27512" spans="12:12" x14ac:dyDescent="0.2">
      <c r="L27512" s="42">
        <v>45775</v>
      </c>
    </row>
    <row r="27513" spans="12:12" x14ac:dyDescent="0.2">
      <c r="L27513" s="42">
        <v>45776</v>
      </c>
    </row>
    <row r="27514" spans="12:12" x14ac:dyDescent="0.2">
      <c r="L27514" s="42">
        <v>45777</v>
      </c>
    </row>
    <row r="27515" spans="12:12" x14ac:dyDescent="0.2">
      <c r="L27515" s="42">
        <v>45778</v>
      </c>
    </row>
    <row r="27516" spans="12:12" x14ac:dyDescent="0.2">
      <c r="L27516" s="42">
        <v>45779</v>
      </c>
    </row>
    <row r="27517" spans="12:12" x14ac:dyDescent="0.2">
      <c r="L27517" s="42">
        <v>45780</v>
      </c>
    </row>
    <row r="27518" spans="12:12" x14ac:dyDescent="0.2">
      <c r="L27518" s="42">
        <v>45781</v>
      </c>
    </row>
    <row r="27519" spans="12:12" x14ac:dyDescent="0.2">
      <c r="L27519" s="42">
        <v>45782</v>
      </c>
    </row>
    <row r="27520" spans="12:12" x14ac:dyDescent="0.2">
      <c r="L27520" s="42">
        <v>45783</v>
      </c>
    </row>
    <row r="27521" spans="12:12" x14ac:dyDescent="0.2">
      <c r="L27521" s="42">
        <v>45784</v>
      </c>
    </row>
    <row r="27522" spans="12:12" x14ac:dyDescent="0.2">
      <c r="L27522" s="42">
        <v>45785</v>
      </c>
    </row>
    <row r="27523" spans="12:12" x14ac:dyDescent="0.2">
      <c r="L27523" s="42">
        <v>45786</v>
      </c>
    </row>
    <row r="27524" spans="12:12" x14ac:dyDescent="0.2">
      <c r="L27524" s="42">
        <v>45787</v>
      </c>
    </row>
    <row r="27525" spans="12:12" x14ac:dyDescent="0.2">
      <c r="L27525" s="42">
        <v>45788</v>
      </c>
    </row>
    <row r="27526" spans="12:12" x14ac:dyDescent="0.2">
      <c r="L27526" s="42">
        <v>45789</v>
      </c>
    </row>
    <row r="27527" spans="12:12" x14ac:dyDescent="0.2">
      <c r="L27527" s="42">
        <v>45790</v>
      </c>
    </row>
    <row r="27528" spans="12:12" x14ac:dyDescent="0.2">
      <c r="L27528" s="42">
        <v>45791</v>
      </c>
    </row>
    <row r="27529" spans="12:12" x14ac:dyDescent="0.2">
      <c r="L27529" s="42">
        <v>45792</v>
      </c>
    </row>
    <row r="27530" spans="12:12" x14ac:dyDescent="0.2">
      <c r="L27530" s="42">
        <v>45793</v>
      </c>
    </row>
    <row r="27531" spans="12:12" x14ac:dyDescent="0.2">
      <c r="L27531" s="42">
        <v>45794</v>
      </c>
    </row>
    <row r="27532" spans="12:12" x14ac:dyDescent="0.2">
      <c r="L27532" s="42">
        <v>45795</v>
      </c>
    </row>
    <row r="27533" spans="12:12" x14ac:dyDescent="0.2">
      <c r="L27533" s="42">
        <v>45796</v>
      </c>
    </row>
    <row r="27534" spans="12:12" x14ac:dyDescent="0.2">
      <c r="L27534" s="42">
        <v>45797</v>
      </c>
    </row>
    <row r="27535" spans="12:12" x14ac:dyDescent="0.2">
      <c r="L27535" s="42">
        <v>45798</v>
      </c>
    </row>
    <row r="27536" spans="12:12" x14ac:dyDescent="0.2">
      <c r="L27536" s="42">
        <v>45799</v>
      </c>
    </row>
    <row r="27537" spans="12:12" x14ac:dyDescent="0.2">
      <c r="L27537" s="42">
        <v>45800</v>
      </c>
    </row>
    <row r="27538" spans="12:12" x14ac:dyDescent="0.2">
      <c r="L27538" s="42">
        <v>45801</v>
      </c>
    </row>
    <row r="27539" spans="12:12" x14ac:dyDescent="0.2">
      <c r="L27539" s="42">
        <v>45802</v>
      </c>
    </row>
    <row r="27540" spans="12:12" x14ac:dyDescent="0.2">
      <c r="L27540" s="42">
        <v>45803</v>
      </c>
    </row>
    <row r="27541" spans="12:12" x14ac:dyDescent="0.2">
      <c r="L27541" s="42">
        <v>45804</v>
      </c>
    </row>
    <row r="27542" spans="12:12" x14ac:dyDescent="0.2">
      <c r="L27542" s="42">
        <v>45805</v>
      </c>
    </row>
    <row r="27543" spans="12:12" x14ac:dyDescent="0.2">
      <c r="L27543" s="42">
        <v>45806</v>
      </c>
    </row>
    <row r="27544" spans="12:12" x14ac:dyDescent="0.2">
      <c r="L27544" s="42">
        <v>45807</v>
      </c>
    </row>
    <row r="27545" spans="12:12" x14ac:dyDescent="0.2">
      <c r="L27545" s="42">
        <v>45808</v>
      </c>
    </row>
    <row r="27546" spans="12:12" x14ac:dyDescent="0.2">
      <c r="L27546" s="42">
        <v>45809</v>
      </c>
    </row>
    <row r="27547" spans="12:12" x14ac:dyDescent="0.2">
      <c r="L27547" s="42">
        <v>45810</v>
      </c>
    </row>
    <row r="27548" spans="12:12" x14ac:dyDescent="0.2">
      <c r="L27548" s="42">
        <v>45811</v>
      </c>
    </row>
    <row r="27549" spans="12:12" x14ac:dyDescent="0.2">
      <c r="L27549" s="42">
        <v>45812</v>
      </c>
    </row>
    <row r="27550" spans="12:12" x14ac:dyDescent="0.2">
      <c r="L27550" s="42">
        <v>45813</v>
      </c>
    </row>
    <row r="27551" spans="12:12" x14ac:dyDescent="0.2">
      <c r="L27551" s="42">
        <v>45814</v>
      </c>
    </row>
    <row r="27552" spans="12:12" x14ac:dyDescent="0.2">
      <c r="L27552" s="42">
        <v>45815</v>
      </c>
    </row>
    <row r="27553" spans="12:12" x14ac:dyDescent="0.2">
      <c r="L27553" s="42">
        <v>45816</v>
      </c>
    </row>
    <row r="27554" spans="12:12" x14ac:dyDescent="0.2">
      <c r="L27554" s="42">
        <v>45817</v>
      </c>
    </row>
    <row r="27555" spans="12:12" x14ac:dyDescent="0.2">
      <c r="L27555" s="42">
        <v>45818</v>
      </c>
    </row>
    <row r="27556" spans="12:12" x14ac:dyDescent="0.2">
      <c r="L27556" s="42">
        <v>45819</v>
      </c>
    </row>
    <row r="27557" spans="12:12" x14ac:dyDescent="0.2">
      <c r="L27557" s="42">
        <v>45820</v>
      </c>
    </row>
    <row r="27558" spans="12:12" x14ac:dyDescent="0.2">
      <c r="L27558" s="42">
        <v>45821</v>
      </c>
    </row>
    <row r="27559" spans="12:12" x14ac:dyDescent="0.2">
      <c r="L27559" s="42">
        <v>45822</v>
      </c>
    </row>
    <row r="27560" spans="12:12" x14ac:dyDescent="0.2">
      <c r="L27560" s="42">
        <v>45823</v>
      </c>
    </row>
    <row r="27561" spans="12:12" x14ac:dyDescent="0.2">
      <c r="L27561" s="42">
        <v>45824</v>
      </c>
    </row>
    <row r="27562" spans="12:12" x14ac:dyDescent="0.2">
      <c r="L27562" s="42">
        <v>45825</v>
      </c>
    </row>
    <row r="27563" spans="12:12" x14ac:dyDescent="0.2">
      <c r="L27563" s="42">
        <v>45826</v>
      </c>
    </row>
    <row r="27564" spans="12:12" x14ac:dyDescent="0.2">
      <c r="L27564" s="42">
        <v>45827</v>
      </c>
    </row>
    <row r="27565" spans="12:12" x14ac:dyDescent="0.2">
      <c r="L27565" s="42">
        <v>45828</v>
      </c>
    </row>
    <row r="27566" spans="12:12" x14ac:dyDescent="0.2">
      <c r="L27566" s="42">
        <v>45829</v>
      </c>
    </row>
    <row r="27567" spans="12:12" x14ac:dyDescent="0.2">
      <c r="L27567" s="42">
        <v>45830</v>
      </c>
    </row>
    <row r="27568" spans="12:12" x14ac:dyDescent="0.2">
      <c r="L27568" s="42">
        <v>45831</v>
      </c>
    </row>
    <row r="27569" spans="12:12" x14ac:dyDescent="0.2">
      <c r="L27569" s="42">
        <v>45832</v>
      </c>
    </row>
    <row r="27570" spans="12:12" x14ac:dyDescent="0.2">
      <c r="L27570" s="42">
        <v>45833</v>
      </c>
    </row>
    <row r="27571" spans="12:12" x14ac:dyDescent="0.2">
      <c r="L27571" s="42">
        <v>45834</v>
      </c>
    </row>
    <row r="27572" spans="12:12" x14ac:dyDescent="0.2">
      <c r="L27572" s="42">
        <v>45835</v>
      </c>
    </row>
    <row r="27573" spans="12:12" x14ac:dyDescent="0.2">
      <c r="L27573" s="42">
        <v>45836</v>
      </c>
    </row>
    <row r="27574" spans="12:12" x14ac:dyDescent="0.2">
      <c r="L27574" s="42">
        <v>45837</v>
      </c>
    </row>
    <row r="27575" spans="12:12" x14ac:dyDescent="0.2">
      <c r="L27575" s="42">
        <v>45838</v>
      </c>
    </row>
    <row r="27576" spans="12:12" x14ac:dyDescent="0.2">
      <c r="L27576" s="42">
        <v>45839</v>
      </c>
    </row>
    <row r="27577" spans="12:12" x14ac:dyDescent="0.2">
      <c r="L27577" s="42">
        <v>45840</v>
      </c>
    </row>
    <row r="27578" spans="12:12" x14ac:dyDescent="0.2">
      <c r="L27578" s="42">
        <v>45841</v>
      </c>
    </row>
    <row r="27579" spans="12:12" x14ac:dyDescent="0.2">
      <c r="L27579" s="42">
        <v>45842</v>
      </c>
    </row>
    <row r="27580" spans="12:12" x14ac:dyDescent="0.2">
      <c r="L27580" s="42">
        <v>45843</v>
      </c>
    </row>
    <row r="27581" spans="12:12" x14ac:dyDescent="0.2">
      <c r="L27581" s="42">
        <v>45844</v>
      </c>
    </row>
    <row r="27582" spans="12:12" x14ac:dyDescent="0.2">
      <c r="L27582" s="42">
        <v>45845</v>
      </c>
    </row>
    <row r="27583" spans="12:12" x14ac:dyDescent="0.2">
      <c r="L27583" s="42">
        <v>45846</v>
      </c>
    </row>
    <row r="27584" spans="12:12" x14ac:dyDescent="0.2">
      <c r="L27584" s="42">
        <v>45847</v>
      </c>
    </row>
    <row r="27585" spans="12:12" x14ac:dyDescent="0.2">
      <c r="L27585" s="42">
        <v>45848</v>
      </c>
    </row>
    <row r="27586" spans="12:12" x14ac:dyDescent="0.2">
      <c r="L27586" s="42">
        <v>45849</v>
      </c>
    </row>
    <row r="27587" spans="12:12" x14ac:dyDescent="0.2">
      <c r="L27587" s="42">
        <v>45850</v>
      </c>
    </row>
    <row r="27588" spans="12:12" x14ac:dyDescent="0.2">
      <c r="L27588" s="42">
        <v>45851</v>
      </c>
    </row>
    <row r="27589" spans="12:12" x14ac:dyDescent="0.2">
      <c r="L27589" s="42">
        <v>45852</v>
      </c>
    </row>
    <row r="27590" spans="12:12" x14ac:dyDescent="0.2">
      <c r="L27590" s="42">
        <v>45853</v>
      </c>
    </row>
    <row r="27591" spans="12:12" x14ac:dyDescent="0.2">
      <c r="L27591" s="42">
        <v>45854</v>
      </c>
    </row>
    <row r="27592" spans="12:12" x14ac:dyDescent="0.2">
      <c r="L27592" s="42">
        <v>45855</v>
      </c>
    </row>
    <row r="27593" spans="12:12" x14ac:dyDescent="0.2">
      <c r="L27593" s="42">
        <v>45856</v>
      </c>
    </row>
    <row r="27594" spans="12:12" x14ac:dyDescent="0.2">
      <c r="L27594" s="42">
        <v>45857</v>
      </c>
    </row>
    <row r="27595" spans="12:12" x14ac:dyDescent="0.2">
      <c r="L27595" s="42">
        <v>45858</v>
      </c>
    </row>
    <row r="27596" spans="12:12" x14ac:dyDescent="0.2">
      <c r="L27596" s="42">
        <v>45859</v>
      </c>
    </row>
    <row r="27597" spans="12:12" x14ac:dyDescent="0.2">
      <c r="L27597" s="42">
        <v>45860</v>
      </c>
    </row>
    <row r="27598" spans="12:12" x14ac:dyDescent="0.2">
      <c r="L27598" s="42">
        <v>45861</v>
      </c>
    </row>
    <row r="27599" spans="12:12" x14ac:dyDescent="0.2">
      <c r="L27599" s="42">
        <v>45862</v>
      </c>
    </row>
    <row r="27600" spans="12:12" x14ac:dyDescent="0.2">
      <c r="L27600" s="42">
        <v>45863</v>
      </c>
    </row>
    <row r="27601" spans="12:12" x14ac:dyDescent="0.2">
      <c r="L27601" s="42">
        <v>45864</v>
      </c>
    </row>
    <row r="27602" spans="12:12" x14ac:dyDescent="0.2">
      <c r="L27602" s="42">
        <v>45865</v>
      </c>
    </row>
    <row r="27603" spans="12:12" x14ac:dyDescent="0.2">
      <c r="L27603" s="42">
        <v>45866</v>
      </c>
    </row>
    <row r="27604" spans="12:12" x14ac:dyDescent="0.2">
      <c r="L27604" s="42">
        <v>45867</v>
      </c>
    </row>
    <row r="27605" spans="12:12" x14ac:dyDescent="0.2">
      <c r="L27605" s="42">
        <v>45868</v>
      </c>
    </row>
    <row r="27606" spans="12:12" x14ac:dyDescent="0.2">
      <c r="L27606" s="42">
        <v>45869</v>
      </c>
    </row>
    <row r="27607" spans="12:12" x14ac:dyDescent="0.2">
      <c r="L27607" s="42">
        <v>45870</v>
      </c>
    </row>
    <row r="27608" spans="12:12" x14ac:dyDescent="0.2">
      <c r="L27608" s="42">
        <v>45871</v>
      </c>
    </row>
    <row r="27609" spans="12:12" x14ac:dyDescent="0.2">
      <c r="L27609" s="42">
        <v>45872</v>
      </c>
    </row>
    <row r="27610" spans="12:12" x14ac:dyDescent="0.2">
      <c r="L27610" s="42">
        <v>45873</v>
      </c>
    </row>
    <row r="27611" spans="12:12" x14ac:dyDescent="0.2">
      <c r="L27611" s="42">
        <v>45874</v>
      </c>
    </row>
    <row r="27612" spans="12:12" x14ac:dyDescent="0.2">
      <c r="L27612" s="42">
        <v>45875</v>
      </c>
    </row>
    <row r="27613" spans="12:12" x14ac:dyDescent="0.2">
      <c r="L27613" s="42">
        <v>45876</v>
      </c>
    </row>
    <row r="27614" spans="12:12" x14ac:dyDescent="0.2">
      <c r="L27614" s="42">
        <v>45877</v>
      </c>
    </row>
    <row r="27615" spans="12:12" x14ac:dyDescent="0.2">
      <c r="L27615" s="42">
        <v>45878</v>
      </c>
    </row>
    <row r="27616" spans="12:12" x14ac:dyDescent="0.2">
      <c r="L27616" s="42">
        <v>45879</v>
      </c>
    </row>
    <row r="27617" spans="12:12" x14ac:dyDescent="0.2">
      <c r="L27617" s="42">
        <v>45880</v>
      </c>
    </row>
    <row r="27618" spans="12:12" x14ac:dyDescent="0.2">
      <c r="L27618" s="42">
        <v>45881</v>
      </c>
    </row>
    <row r="27619" spans="12:12" x14ac:dyDescent="0.2">
      <c r="L27619" s="42">
        <v>45882</v>
      </c>
    </row>
    <row r="27620" spans="12:12" x14ac:dyDescent="0.2">
      <c r="L27620" s="42">
        <v>45883</v>
      </c>
    </row>
    <row r="27621" spans="12:12" x14ac:dyDescent="0.2">
      <c r="L27621" s="42">
        <v>45884</v>
      </c>
    </row>
    <row r="27622" spans="12:12" x14ac:dyDescent="0.2">
      <c r="L27622" s="42">
        <v>45885</v>
      </c>
    </row>
    <row r="27623" spans="12:12" x14ac:dyDescent="0.2">
      <c r="L27623" s="42">
        <v>45886</v>
      </c>
    </row>
    <row r="27624" spans="12:12" x14ac:dyDescent="0.2">
      <c r="L27624" s="42">
        <v>45887</v>
      </c>
    </row>
    <row r="27625" spans="12:12" x14ac:dyDescent="0.2">
      <c r="L27625" s="42">
        <v>45888</v>
      </c>
    </row>
    <row r="27626" spans="12:12" x14ac:dyDescent="0.2">
      <c r="L27626" s="42">
        <v>45889</v>
      </c>
    </row>
    <row r="27627" spans="12:12" x14ac:dyDescent="0.2">
      <c r="L27627" s="42">
        <v>45890</v>
      </c>
    </row>
    <row r="27628" spans="12:12" x14ac:dyDescent="0.2">
      <c r="L27628" s="42">
        <v>45891</v>
      </c>
    </row>
    <row r="27629" spans="12:12" x14ac:dyDescent="0.2">
      <c r="L27629" s="42">
        <v>45892</v>
      </c>
    </row>
    <row r="27630" spans="12:12" x14ac:dyDescent="0.2">
      <c r="L27630" s="42">
        <v>45893</v>
      </c>
    </row>
    <row r="27631" spans="12:12" x14ac:dyDescent="0.2">
      <c r="L27631" s="42">
        <v>45894</v>
      </c>
    </row>
    <row r="27632" spans="12:12" x14ac:dyDescent="0.2">
      <c r="L27632" s="42">
        <v>45895</v>
      </c>
    </row>
    <row r="27633" spans="12:12" x14ac:dyDescent="0.2">
      <c r="L27633" s="42">
        <v>45896</v>
      </c>
    </row>
    <row r="27634" spans="12:12" x14ac:dyDescent="0.2">
      <c r="L27634" s="42">
        <v>45897</v>
      </c>
    </row>
    <row r="27635" spans="12:12" x14ac:dyDescent="0.2">
      <c r="L27635" s="42">
        <v>45898</v>
      </c>
    </row>
    <row r="27636" spans="12:12" x14ac:dyDescent="0.2">
      <c r="L27636" s="42">
        <v>45899</v>
      </c>
    </row>
    <row r="27637" spans="12:12" x14ac:dyDescent="0.2">
      <c r="L27637" s="42">
        <v>45900</v>
      </c>
    </row>
    <row r="27638" spans="12:12" x14ac:dyDescent="0.2">
      <c r="L27638" s="42">
        <v>45901</v>
      </c>
    </row>
    <row r="27639" spans="12:12" x14ac:dyDescent="0.2">
      <c r="L27639" s="42">
        <v>45902</v>
      </c>
    </row>
    <row r="27640" spans="12:12" x14ac:dyDescent="0.2">
      <c r="L27640" s="42">
        <v>45903</v>
      </c>
    </row>
    <row r="27641" spans="12:12" x14ac:dyDescent="0.2">
      <c r="L27641" s="42">
        <v>45904</v>
      </c>
    </row>
    <row r="27642" spans="12:12" x14ac:dyDescent="0.2">
      <c r="L27642" s="42">
        <v>45905</v>
      </c>
    </row>
    <row r="27643" spans="12:12" x14ac:dyDescent="0.2">
      <c r="L27643" s="42">
        <v>45906</v>
      </c>
    </row>
    <row r="27644" spans="12:12" x14ac:dyDescent="0.2">
      <c r="L27644" s="42">
        <v>45907</v>
      </c>
    </row>
    <row r="27645" spans="12:12" x14ac:dyDescent="0.2">
      <c r="L27645" s="42">
        <v>45908</v>
      </c>
    </row>
    <row r="27646" spans="12:12" x14ac:dyDescent="0.2">
      <c r="L27646" s="42">
        <v>45909</v>
      </c>
    </row>
    <row r="27647" spans="12:12" x14ac:dyDescent="0.2">
      <c r="L27647" s="42">
        <v>45910</v>
      </c>
    </row>
    <row r="27648" spans="12:12" x14ac:dyDescent="0.2">
      <c r="L27648" s="42">
        <v>45911</v>
      </c>
    </row>
    <row r="27649" spans="12:12" x14ac:dyDescent="0.2">
      <c r="L27649" s="42">
        <v>45912</v>
      </c>
    </row>
    <row r="27650" spans="12:12" x14ac:dyDescent="0.2">
      <c r="L27650" s="42">
        <v>45913</v>
      </c>
    </row>
    <row r="27651" spans="12:12" x14ac:dyDescent="0.2">
      <c r="L27651" s="42">
        <v>45914</v>
      </c>
    </row>
    <row r="27652" spans="12:12" x14ac:dyDescent="0.2">
      <c r="L27652" s="42">
        <v>45915</v>
      </c>
    </row>
    <row r="27653" spans="12:12" x14ac:dyDescent="0.2">
      <c r="L27653" s="42">
        <v>45916</v>
      </c>
    </row>
    <row r="27654" spans="12:12" x14ac:dyDescent="0.2">
      <c r="L27654" s="42">
        <v>45917</v>
      </c>
    </row>
    <row r="27655" spans="12:12" x14ac:dyDescent="0.2">
      <c r="L27655" s="42">
        <v>45918</v>
      </c>
    </row>
    <row r="27656" spans="12:12" x14ac:dyDescent="0.2">
      <c r="L27656" s="42">
        <v>45919</v>
      </c>
    </row>
    <row r="27657" spans="12:12" x14ac:dyDescent="0.2">
      <c r="L27657" s="42">
        <v>45920</v>
      </c>
    </row>
    <row r="27658" spans="12:12" x14ac:dyDescent="0.2">
      <c r="L27658" s="42">
        <v>45921</v>
      </c>
    </row>
    <row r="27659" spans="12:12" x14ac:dyDescent="0.2">
      <c r="L27659" s="42">
        <v>45922</v>
      </c>
    </row>
    <row r="27660" spans="12:12" x14ac:dyDescent="0.2">
      <c r="L27660" s="42">
        <v>45923</v>
      </c>
    </row>
    <row r="27661" spans="12:12" x14ac:dyDescent="0.2">
      <c r="L27661" s="42">
        <v>45924</v>
      </c>
    </row>
    <row r="27662" spans="12:12" x14ac:dyDescent="0.2">
      <c r="L27662" s="42">
        <v>45925</v>
      </c>
    </row>
    <row r="27663" spans="12:12" x14ac:dyDescent="0.2">
      <c r="L27663" s="42">
        <v>45926</v>
      </c>
    </row>
    <row r="27664" spans="12:12" x14ac:dyDescent="0.2">
      <c r="L27664" s="42">
        <v>45927</v>
      </c>
    </row>
    <row r="27665" spans="12:12" x14ac:dyDescent="0.2">
      <c r="L27665" s="42">
        <v>45928</v>
      </c>
    </row>
    <row r="27666" spans="12:12" x14ac:dyDescent="0.2">
      <c r="L27666" s="42">
        <v>45929</v>
      </c>
    </row>
    <row r="27667" spans="12:12" x14ac:dyDescent="0.2">
      <c r="L27667" s="42">
        <v>45930</v>
      </c>
    </row>
    <row r="27668" spans="12:12" x14ac:dyDescent="0.2">
      <c r="L27668" s="42">
        <v>45931</v>
      </c>
    </row>
    <row r="27669" spans="12:12" x14ac:dyDescent="0.2">
      <c r="L27669" s="42">
        <v>45932</v>
      </c>
    </row>
    <row r="27670" spans="12:12" x14ac:dyDescent="0.2">
      <c r="L27670" s="42">
        <v>45933</v>
      </c>
    </row>
    <row r="27671" spans="12:12" x14ac:dyDescent="0.2">
      <c r="L27671" s="42">
        <v>45934</v>
      </c>
    </row>
    <row r="27672" spans="12:12" x14ac:dyDescent="0.2">
      <c r="L27672" s="42">
        <v>45935</v>
      </c>
    </row>
    <row r="27673" spans="12:12" x14ac:dyDescent="0.2">
      <c r="L27673" s="42">
        <v>45936</v>
      </c>
    </row>
    <row r="27674" spans="12:12" x14ac:dyDescent="0.2">
      <c r="L27674" s="42">
        <v>45937</v>
      </c>
    </row>
    <row r="27675" spans="12:12" x14ac:dyDescent="0.2">
      <c r="L27675" s="42">
        <v>45938</v>
      </c>
    </row>
    <row r="27676" spans="12:12" x14ac:dyDescent="0.2">
      <c r="L27676" s="42">
        <v>45939</v>
      </c>
    </row>
    <row r="27677" spans="12:12" x14ac:dyDescent="0.2">
      <c r="L27677" s="42">
        <v>45940</v>
      </c>
    </row>
    <row r="27678" spans="12:12" x14ac:dyDescent="0.2">
      <c r="L27678" s="42">
        <v>45941</v>
      </c>
    </row>
    <row r="27679" spans="12:12" x14ac:dyDescent="0.2">
      <c r="L27679" s="42">
        <v>45942</v>
      </c>
    </row>
    <row r="27680" spans="12:12" x14ac:dyDescent="0.2">
      <c r="L27680" s="42">
        <v>45943</v>
      </c>
    </row>
    <row r="27681" spans="12:12" x14ac:dyDescent="0.2">
      <c r="L27681" s="42">
        <v>45944</v>
      </c>
    </row>
    <row r="27682" spans="12:12" x14ac:dyDescent="0.2">
      <c r="L27682" s="42">
        <v>45945</v>
      </c>
    </row>
    <row r="27683" spans="12:12" x14ac:dyDescent="0.2">
      <c r="L27683" s="42">
        <v>45946</v>
      </c>
    </row>
    <row r="27684" spans="12:12" x14ac:dyDescent="0.2">
      <c r="L27684" s="42">
        <v>45947</v>
      </c>
    </row>
    <row r="27685" spans="12:12" x14ac:dyDescent="0.2">
      <c r="L27685" s="42">
        <v>45948</v>
      </c>
    </row>
    <row r="27686" spans="12:12" x14ac:dyDescent="0.2">
      <c r="L27686" s="42">
        <v>45949</v>
      </c>
    </row>
    <row r="27687" spans="12:12" x14ac:dyDescent="0.2">
      <c r="L27687" s="42">
        <v>45950</v>
      </c>
    </row>
    <row r="27688" spans="12:12" x14ac:dyDescent="0.2">
      <c r="L27688" s="42">
        <v>45951</v>
      </c>
    </row>
    <row r="27689" spans="12:12" x14ac:dyDescent="0.2">
      <c r="L27689" s="42">
        <v>45952</v>
      </c>
    </row>
    <row r="27690" spans="12:12" x14ac:dyDescent="0.2">
      <c r="L27690" s="42">
        <v>45953</v>
      </c>
    </row>
    <row r="27691" spans="12:12" x14ac:dyDescent="0.2">
      <c r="L27691" s="42">
        <v>45954</v>
      </c>
    </row>
    <row r="27692" spans="12:12" x14ac:dyDescent="0.2">
      <c r="L27692" s="42">
        <v>45955</v>
      </c>
    </row>
    <row r="27693" spans="12:12" x14ac:dyDescent="0.2">
      <c r="L27693" s="42">
        <v>45956</v>
      </c>
    </row>
    <row r="27694" spans="12:12" x14ac:dyDescent="0.2">
      <c r="L27694" s="42">
        <v>45957</v>
      </c>
    </row>
    <row r="27695" spans="12:12" x14ac:dyDescent="0.2">
      <c r="L27695" s="42">
        <v>45958</v>
      </c>
    </row>
    <row r="27696" spans="12:12" x14ac:dyDescent="0.2">
      <c r="L27696" s="42">
        <v>45959</v>
      </c>
    </row>
    <row r="27697" spans="12:12" x14ac:dyDescent="0.2">
      <c r="L27697" s="42">
        <v>45960</v>
      </c>
    </row>
    <row r="27698" spans="12:12" x14ac:dyDescent="0.2">
      <c r="L27698" s="42">
        <v>45961</v>
      </c>
    </row>
    <row r="27699" spans="12:12" x14ac:dyDescent="0.2">
      <c r="L27699" s="42">
        <v>45962</v>
      </c>
    </row>
    <row r="27700" spans="12:12" x14ac:dyDescent="0.2">
      <c r="L27700" s="42">
        <v>45963</v>
      </c>
    </row>
    <row r="27701" spans="12:12" x14ac:dyDescent="0.2">
      <c r="L27701" s="42">
        <v>45964</v>
      </c>
    </row>
    <row r="27702" spans="12:12" x14ac:dyDescent="0.2">
      <c r="L27702" s="42">
        <v>45965</v>
      </c>
    </row>
    <row r="27703" spans="12:12" x14ac:dyDescent="0.2">
      <c r="L27703" s="42">
        <v>45966</v>
      </c>
    </row>
    <row r="27704" spans="12:12" x14ac:dyDescent="0.2">
      <c r="L27704" s="42">
        <v>45967</v>
      </c>
    </row>
    <row r="27705" spans="12:12" x14ac:dyDescent="0.2">
      <c r="L27705" s="42">
        <v>45968</v>
      </c>
    </row>
    <row r="27706" spans="12:12" x14ac:dyDescent="0.2">
      <c r="L27706" s="42">
        <v>45969</v>
      </c>
    </row>
    <row r="27707" spans="12:12" x14ac:dyDescent="0.2">
      <c r="L27707" s="42">
        <v>45970</v>
      </c>
    </row>
    <row r="27708" spans="12:12" x14ac:dyDescent="0.2">
      <c r="L27708" s="42">
        <v>45971</v>
      </c>
    </row>
    <row r="27709" spans="12:12" x14ac:dyDescent="0.2">
      <c r="L27709" s="42">
        <v>45972</v>
      </c>
    </row>
    <row r="27710" spans="12:12" x14ac:dyDescent="0.2">
      <c r="L27710" s="42">
        <v>45973</v>
      </c>
    </row>
    <row r="27711" spans="12:12" x14ac:dyDescent="0.2">
      <c r="L27711" s="42">
        <v>45974</v>
      </c>
    </row>
    <row r="27712" spans="12:12" x14ac:dyDescent="0.2">
      <c r="L27712" s="42">
        <v>45975</v>
      </c>
    </row>
    <row r="27713" spans="12:12" x14ac:dyDescent="0.2">
      <c r="L27713" s="42">
        <v>45976</v>
      </c>
    </row>
    <row r="27714" spans="12:12" x14ac:dyDescent="0.2">
      <c r="L27714" s="42">
        <v>45977</v>
      </c>
    </row>
    <row r="27715" spans="12:12" x14ac:dyDescent="0.2">
      <c r="L27715" s="42">
        <v>45978</v>
      </c>
    </row>
    <row r="27716" spans="12:12" x14ac:dyDescent="0.2">
      <c r="L27716" s="42">
        <v>45979</v>
      </c>
    </row>
    <row r="27717" spans="12:12" x14ac:dyDescent="0.2">
      <c r="L27717" s="42">
        <v>45980</v>
      </c>
    </row>
    <row r="27718" spans="12:12" x14ac:dyDescent="0.2">
      <c r="L27718" s="42">
        <v>45981</v>
      </c>
    </row>
    <row r="27719" spans="12:12" x14ac:dyDescent="0.2">
      <c r="L27719" s="42">
        <v>45982</v>
      </c>
    </row>
    <row r="27720" spans="12:12" x14ac:dyDescent="0.2">
      <c r="L27720" s="42">
        <v>45983</v>
      </c>
    </row>
    <row r="27721" spans="12:12" x14ac:dyDescent="0.2">
      <c r="L27721" s="42">
        <v>45984</v>
      </c>
    </row>
    <row r="27722" spans="12:12" x14ac:dyDescent="0.2">
      <c r="L27722" s="42">
        <v>45985</v>
      </c>
    </row>
    <row r="27723" spans="12:12" x14ac:dyDescent="0.2">
      <c r="L27723" s="42">
        <v>45986</v>
      </c>
    </row>
    <row r="27724" spans="12:12" x14ac:dyDescent="0.2">
      <c r="L27724" s="42">
        <v>45987</v>
      </c>
    </row>
    <row r="27725" spans="12:12" x14ac:dyDescent="0.2">
      <c r="L27725" s="42">
        <v>45988</v>
      </c>
    </row>
    <row r="27726" spans="12:12" x14ac:dyDescent="0.2">
      <c r="L27726" s="42">
        <v>45989</v>
      </c>
    </row>
    <row r="27727" spans="12:12" x14ac:dyDescent="0.2">
      <c r="L27727" s="42">
        <v>45990</v>
      </c>
    </row>
    <row r="27728" spans="12:12" x14ac:dyDescent="0.2">
      <c r="L27728" s="42">
        <v>45991</v>
      </c>
    </row>
    <row r="27729" spans="12:12" x14ac:dyDescent="0.2">
      <c r="L27729" s="42">
        <v>45992</v>
      </c>
    </row>
    <row r="27730" spans="12:12" x14ac:dyDescent="0.2">
      <c r="L27730" s="42">
        <v>45993</v>
      </c>
    </row>
    <row r="27731" spans="12:12" x14ac:dyDescent="0.2">
      <c r="L27731" s="42">
        <v>45994</v>
      </c>
    </row>
    <row r="27732" spans="12:12" x14ac:dyDescent="0.2">
      <c r="L27732" s="42">
        <v>45995</v>
      </c>
    </row>
    <row r="27733" spans="12:12" x14ac:dyDescent="0.2">
      <c r="L27733" s="42">
        <v>45996</v>
      </c>
    </row>
    <row r="27734" spans="12:12" x14ac:dyDescent="0.2">
      <c r="L27734" s="42">
        <v>45997</v>
      </c>
    </row>
    <row r="27735" spans="12:12" x14ac:dyDescent="0.2">
      <c r="L27735" s="42">
        <v>45998</v>
      </c>
    </row>
    <row r="27736" spans="12:12" x14ac:dyDescent="0.2">
      <c r="L27736" s="42">
        <v>45999</v>
      </c>
    </row>
    <row r="27737" spans="12:12" x14ac:dyDescent="0.2">
      <c r="L27737" s="42">
        <v>46000</v>
      </c>
    </row>
    <row r="27738" spans="12:12" x14ac:dyDescent="0.2">
      <c r="L27738" s="42">
        <v>46001</v>
      </c>
    </row>
    <row r="27739" spans="12:12" x14ac:dyDescent="0.2">
      <c r="L27739" s="42">
        <v>46002</v>
      </c>
    </row>
    <row r="27740" spans="12:12" x14ac:dyDescent="0.2">
      <c r="L27740" s="42">
        <v>46003</v>
      </c>
    </row>
    <row r="27741" spans="12:12" x14ac:dyDescent="0.2">
      <c r="L27741" s="42">
        <v>46004</v>
      </c>
    </row>
    <row r="27742" spans="12:12" x14ac:dyDescent="0.2">
      <c r="L27742" s="42">
        <v>46005</v>
      </c>
    </row>
    <row r="27743" spans="12:12" x14ac:dyDescent="0.2">
      <c r="L27743" s="42">
        <v>46006</v>
      </c>
    </row>
    <row r="27744" spans="12:12" x14ac:dyDescent="0.2">
      <c r="L27744" s="42">
        <v>46007</v>
      </c>
    </row>
    <row r="27745" spans="12:12" x14ac:dyDescent="0.2">
      <c r="L27745" s="42">
        <v>46008</v>
      </c>
    </row>
    <row r="27746" spans="12:12" x14ac:dyDescent="0.2">
      <c r="L27746" s="42">
        <v>46009</v>
      </c>
    </row>
    <row r="27747" spans="12:12" x14ac:dyDescent="0.2">
      <c r="L27747" s="42">
        <v>46010</v>
      </c>
    </row>
    <row r="27748" spans="12:12" x14ac:dyDescent="0.2">
      <c r="L27748" s="42">
        <v>46011</v>
      </c>
    </row>
    <row r="27749" spans="12:12" x14ac:dyDescent="0.2">
      <c r="L27749" s="42">
        <v>46012</v>
      </c>
    </row>
    <row r="27750" spans="12:12" x14ac:dyDescent="0.2">
      <c r="L27750" s="42">
        <v>46013</v>
      </c>
    </row>
    <row r="27751" spans="12:12" x14ac:dyDescent="0.2">
      <c r="L27751" s="42">
        <v>46014</v>
      </c>
    </row>
    <row r="27752" spans="12:12" x14ac:dyDescent="0.2">
      <c r="L27752" s="42">
        <v>46015</v>
      </c>
    </row>
    <row r="27753" spans="12:12" x14ac:dyDescent="0.2">
      <c r="L27753" s="42">
        <v>46016</v>
      </c>
    </row>
    <row r="27754" spans="12:12" x14ac:dyDescent="0.2">
      <c r="L27754" s="42">
        <v>46017</v>
      </c>
    </row>
    <row r="27755" spans="12:12" x14ac:dyDescent="0.2">
      <c r="L27755" s="42">
        <v>46018</v>
      </c>
    </row>
    <row r="27756" spans="12:12" x14ac:dyDescent="0.2">
      <c r="L27756" s="42">
        <v>46019</v>
      </c>
    </row>
    <row r="27757" spans="12:12" x14ac:dyDescent="0.2">
      <c r="L27757" s="42">
        <v>46020</v>
      </c>
    </row>
    <row r="27758" spans="12:12" x14ac:dyDescent="0.2">
      <c r="L27758" s="42">
        <v>46021</v>
      </c>
    </row>
    <row r="27759" spans="12:12" x14ac:dyDescent="0.2">
      <c r="L27759" s="42">
        <v>46022</v>
      </c>
    </row>
    <row r="27760" spans="12:12" x14ac:dyDescent="0.2">
      <c r="L27760" s="42">
        <v>46023</v>
      </c>
    </row>
    <row r="27761" spans="12:12" x14ac:dyDescent="0.2">
      <c r="L27761" s="42">
        <v>46024</v>
      </c>
    </row>
    <row r="27762" spans="12:12" x14ac:dyDescent="0.2">
      <c r="L27762" s="42">
        <v>46025</v>
      </c>
    </row>
    <row r="27763" spans="12:12" x14ac:dyDescent="0.2">
      <c r="L27763" s="42">
        <v>46026</v>
      </c>
    </row>
    <row r="27764" spans="12:12" x14ac:dyDescent="0.2">
      <c r="L27764" s="42">
        <v>46027</v>
      </c>
    </row>
    <row r="27765" spans="12:12" x14ac:dyDescent="0.2">
      <c r="L27765" s="42">
        <v>46028</v>
      </c>
    </row>
    <row r="27766" spans="12:12" x14ac:dyDescent="0.2">
      <c r="L27766" s="42">
        <v>46029</v>
      </c>
    </row>
    <row r="27767" spans="12:12" x14ac:dyDescent="0.2">
      <c r="L27767" s="42">
        <v>46030</v>
      </c>
    </row>
    <row r="27768" spans="12:12" x14ac:dyDescent="0.2">
      <c r="L27768" s="42">
        <v>46031</v>
      </c>
    </row>
    <row r="27769" spans="12:12" x14ac:dyDescent="0.2">
      <c r="L27769" s="42">
        <v>46032</v>
      </c>
    </row>
    <row r="27770" spans="12:12" x14ac:dyDescent="0.2">
      <c r="L27770" s="42">
        <v>46033</v>
      </c>
    </row>
    <row r="27771" spans="12:12" x14ac:dyDescent="0.2">
      <c r="L27771" s="42">
        <v>46034</v>
      </c>
    </row>
    <row r="27772" spans="12:12" x14ac:dyDescent="0.2">
      <c r="L27772" s="42">
        <v>46035</v>
      </c>
    </row>
    <row r="27773" spans="12:12" x14ac:dyDescent="0.2">
      <c r="L27773" s="42">
        <v>46036</v>
      </c>
    </row>
    <row r="27774" spans="12:12" x14ac:dyDescent="0.2">
      <c r="L27774" s="42">
        <v>46037</v>
      </c>
    </row>
    <row r="27775" spans="12:12" x14ac:dyDescent="0.2">
      <c r="L27775" s="42">
        <v>46038</v>
      </c>
    </row>
    <row r="27776" spans="12:12" x14ac:dyDescent="0.2">
      <c r="L27776" s="42">
        <v>46039</v>
      </c>
    </row>
    <row r="27777" spans="12:12" x14ac:dyDescent="0.2">
      <c r="L27777" s="42">
        <v>46040</v>
      </c>
    </row>
    <row r="27778" spans="12:12" x14ac:dyDescent="0.2">
      <c r="L27778" s="42">
        <v>46041</v>
      </c>
    </row>
    <row r="27779" spans="12:12" x14ac:dyDescent="0.2">
      <c r="L27779" s="42">
        <v>46042</v>
      </c>
    </row>
    <row r="27780" spans="12:12" x14ac:dyDescent="0.2">
      <c r="L27780" s="42">
        <v>46043</v>
      </c>
    </row>
    <row r="27781" spans="12:12" x14ac:dyDescent="0.2">
      <c r="L27781" s="42">
        <v>46044</v>
      </c>
    </row>
    <row r="27782" spans="12:12" x14ac:dyDescent="0.2">
      <c r="L27782" s="42">
        <v>46045</v>
      </c>
    </row>
    <row r="27783" spans="12:12" x14ac:dyDescent="0.2">
      <c r="L27783" s="42">
        <v>46046</v>
      </c>
    </row>
    <row r="27784" spans="12:12" x14ac:dyDescent="0.2">
      <c r="L27784" s="42">
        <v>46047</v>
      </c>
    </row>
    <row r="27785" spans="12:12" x14ac:dyDescent="0.2">
      <c r="L27785" s="42">
        <v>46048</v>
      </c>
    </row>
    <row r="27786" spans="12:12" x14ac:dyDescent="0.2">
      <c r="L27786" s="42">
        <v>46049</v>
      </c>
    </row>
    <row r="27787" spans="12:12" x14ac:dyDescent="0.2">
      <c r="L27787" s="42">
        <v>46050</v>
      </c>
    </row>
    <row r="27788" spans="12:12" x14ac:dyDescent="0.2">
      <c r="L27788" s="42">
        <v>46051</v>
      </c>
    </row>
    <row r="27789" spans="12:12" x14ac:dyDescent="0.2">
      <c r="L27789" s="42">
        <v>46052</v>
      </c>
    </row>
    <row r="27790" spans="12:12" x14ac:dyDescent="0.2">
      <c r="L27790" s="42">
        <v>46053</v>
      </c>
    </row>
    <row r="27791" spans="12:12" x14ac:dyDescent="0.2">
      <c r="L27791" s="42">
        <v>46054</v>
      </c>
    </row>
    <row r="27792" spans="12:12" x14ac:dyDescent="0.2">
      <c r="L27792" s="42">
        <v>46055</v>
      </c>
    </row>
    <row r="27793" spans="12:12" x14ac:dyDescent="0.2">
      <c r="L27793" s="42">
        <v>46056</v>
      </c>
    </row>
    <row r="27794" spans="12:12" x14ac:dyDescent="0.2">
      <c r="L27794" s="42">
        <v>46057</v>
      </c>
    </row>
    <row r="27795" spans="12:12" x14ac:dyDescent="0.2">
      <c r="L27795" s="42">
        <v>46058</v>
      </c>
    </row>
    <row r="27796" spans="12:12" x14ac:dyDescent="0.2">
      <c r="L27796" s="42">
        <v>46059</v>
      </c>
    </row>
    <row r="27797" spans="12:12" x14ac:dyDescent="0.2">
      <c r="L27797" s="42">
        <v>46060</v>
      </c>
    </row>
    <row r="27798" spans="12:12" x14ac:dyDescent="0.2">
      <c r="L27798" s="42">
        <v>46061</v>
      </c>
    </row>
    <row r="27799" spans="12:12" x14ac:dyDescent="0.2">
      <c r="L27799" s="42">
        <v>46062</v>
      </c>
    </row>
    <row r="27800" spans="12:12" x14ac:dyDescent="0.2">
      <c r="L27800" s="42">
        <v>46063</v>
      </c>
    </row>
    <row r="27801" spans="12:12" x14ac:dyDescent="0.2">
      <c r="L27801" s="42">
        <v>46064</v>
      </c>
    </row>
    <row r="27802" spans="12:12" x14ac:dyDescent="0.2">
      <c r="L27802" s="42">
        <v>46065</v>
      </c>
    </row>
    <row r="27803" spans="12:12" x14ac:dyDescent="0.2">
      <c r="L27803" s="42">
        <v>46066</v>
      </c>
    </row>
    <row r="27804" spans="12:12" x14ac:dyDescent="0.2">
      <c r="L27804" s="42">
        <v>46067</v>
      </c>
    </row>
    <row r="27805" spans="12:12" x14ac:dyDescent="0.2">
      <c r="L27805" s="42">
        <v>46068</v>
      </c>
    </row>
    <row r="27806" spans="12:12" x14ac:dyDescent="0.2">
      <c r="L27806" s="42">
        <v>46069</v>
      </c>
    </row>
    <row r="27807" spans="12:12" x14ac:dyDescent="0.2">
      <c r="L27807" s="42">
        <v>46070</v>
      </c>
    </row>
    <row r="27808" spans="12:12" x14ac:dyDescent="0.2">
      <c r="L27808" s="42">
        <v>46071</v>
      </c>
    </row>
    <row r="27809" spans="12:12" x14ac:dyDescent="0.2">
      <c r="L27809" s="42">
        <v>46072</v>
      </c>
    </row>
    <row r="27810" spans="12:12" x14ac:dyDescent="0.2">
      <c r="L27810" s="42">
        <v>46073</v>
      </c>
    </row>
    <row r="27811" spans="12:12" x14ac:dyDescent="0.2">
      <c r="L27811" s="42">
        <v>46074</v>
      </c>
    </row>
    <row r="27812" spans="12:12" x14ac:dyDescent="0.2">
      <c r="L27812" s="42">
        <v>46075</v>
      </c>
    </row>
    <row r="27813" spans="12:12" x14ac:dyDescent="0.2">
      <c r="L27813" s="42">
        <v>46076</v>
      </c>
    </row>
    <row r="27814" spans="12:12" x14ac:dyDescent="0.2">
      <c r="L27814" s="42">
        <v>46077</v>
      </c>
    </row>
    <row r="27815" spans="12:12" x14ac:dyDescent="0.2">
      <c r="L27815" s="42">
        <v>46078</v>
      </c>
    </row>
    <row r="27816" spans="12:12" x14ac:dyDescent="0.2">
      <c r="L27816" s="42">
        <v>46079</v>
      </c>
    </row>
    <row r="27817" spans="12:12" x14ac:dyDescent="0.2">
      <c r="L27817" s="42">
        <v>46080</v>
      </c>
    </row>
    <row r="27818" spans="12:12" x14ac:dyDescent="0.2">
      <c r="L27818" s="42">
        <v>46081</v>
      </c>
    </row>
    <row r="27819" spans="12:12" x14ac:dyDescent="0.2">
      <c r="L27819" s="42">
        <v>46082</v>
      </c>
    </row>
    <row r="27820" spans="12:12" x14ac:dyDescent="0.2">
      <c r="L27820" s="42">
        <v>46083</v>
      </c>
    </row>
    <row r="27821" spans="12:12" x14ac:dyDescent="0.2">
      <c r="L27821" s="42">
        <v>46084</v>
      </c>
    </row>
    <row r="27822" spans="12:12" x14ac:dyDescent="0.2">
      <c r="L27822" s="42">
        <v>46085</v>
      </c>
    </row>
    <row r="27823" spans="12:12" x14ac:dyDescent="0.2">
      <c r="L27823" s="42">
        <v>46086</v>
      </c>
    </row>
    <row r="27824" spans="12:12" x14ac:dyDescent="0.2">
      <c r="L27824" s="42">
        <v>46087</v>
      </c>
    </row>
    <row r="27825" spans="12:12" x14ac:dyDescent="0.2">
      <c r="L27825" s="42">
        <v>46088</v>
      </c>
    </row>
    <row r="27826" spans="12:12" x14ac:dyDescent="0.2">
      <c r="L27826" s="42">
        <v>46089</v>
      </c>
    </row>
    <row r="27827" spans="12:12" x14ac:dyDescent="0.2">
      <c r="L27827" s="42">
        <v>46090</v>
      </c>
    </row>
    <row r="27828" spans="12:12" x14ac:dyDescent="0.2">
      <c r="L27828" s="42">
        <v>46091</v>
      </c>
    </row>
    <row r="27829" spans="12:12" x14ac:dyDescent="0.2">
      <c r="L27829" s="42">
        <v>46092</v>
      </c>
    </row>
    <row r="27830" spans="12:12" x14ac:dyDescent="0.2">
      <c r="L27830" s="42">
        <v>46093</v>
      </c>
    </row>
    <row r="27831" spans="12:12" x14ac:dyDescent="0.2">
      <c r="L27831" s="42">
        <v>46094</v>
      </c>
    </row>
    <row r="27832" spans="12:12" x14ac:dyDescent="0.2">
      <c r="L27832" s="42">
        <v>46095</v>
      </c>
    </row>
    <row r="27833" spans="12:12" x14ac:dyDescent="0.2">
      <c r="L27833" s="42">
        <v>46096</v>
      </c>
    </row>
    <row r="27834" spans="12:12" x14ac:dyDescent="0.2">
      <c r="L27834" s="42">
        <v>46097</v>
      </c>
    </row>
    <row r="27835" spans="12:12" x14ac:dyDescent="0.2">
      <c r="L27835" s="42">
        <v>46098</v>
      </c>
    </row>
    <row r="27836" spans="12:12" x14ac:dyDescent="0.2">
      <c r="L27836" s="42">
        <v>46099</v>
      </c>
    </row>
    <row r="27837" spans="12:12" x14ac:dyDescent="0.2">
      <c r="L27837" s="42">
        <v>46100</v>
      </c>
    </row>
    <row r="27838" spans="12:12" x14ac:dyDescent="0.2">
      <c r="L27838" s="42">
        <v>46101</v>
      </c>
    </row>
    <row r="27839" spans="12:12" x14ac:dyDescent="0.2">
      <c r="L27839" s="42">
        <v>46102</v>
      </c>
    </row>
    <row r="27840" spans="12:12" x14ac:dyDescent="0.2">
      <c r="L27840" s="42">
        <v>46103</v>
      </c>
    </row>
    <row r="27841" spans="12:12" x14ac:dyDescent="0.2">
      <c r="L27841" s="42">
        <v>46104</v>
      </c>
    </row>
    <row r="27842" spans="12:12" x14ac:dyDescent="0.2">
      <c r="L27842" s="42">
        <v>46105</v>
      </c>
    </row>
    <row r="27843" spans="12:12" x14ac:dyDescent="0.2">
      <c r="L27843" s="42">
        <v>46106</v>
      </c>
    </row>
    <row r="27844" spans="12:12" x14ac:dyDescent="0.2">
      <c r="L27844" s="42">
        <v>46107</v>
      </c>
    </row>
    <row r="27845" spans="12:12" x14ac:dyDescent="0.2">
      <c r="L27845" s="42">
        <v>46108</v>
      </c>
    </row>
    <row r="27846" spans="12:12" x14ac:dyDescent="0.2">
      <c r="L27846" s="42">
        <v>46109</v>
      </c>
    </row>
    <row r="27847" spans="12:12" x14ac:dyDescent="0.2">
      <c r="L27847" s="42">
        <v>46110</v>
      </c>
    </row>
    <row r="27848" spans="12:12" x14ac:dyDescent="0.2">
      <c r="L27848" s="42">
        <v>46111</v>
      </c>
    </row>
    <row r="27849" spans="12:12" x14ac:dyDescent="0.2">
      <c r="L27849" s="42">
        <v>46112</v>
      </c>
    </row>
    <row r="27850" spans="12:12" x14ac:dyDescent="0.2">
      <c r="L27850" s="42">
        <v>46113</v>
      </c>
    </row>
    <row r="27851" spans="12:12" x14ac:dyDescent="0.2">
      <c r="L27851" s="42">
        <v>46114</v>
      </c>
    </row>
    <row r="27852" spans="12:12" x14ac:dyDescent="0.2">
      <c r="L27852" s="42">
        <v>46115</v>
      </c>
    </row>
    <row r="27853" spans="12:12" x14ac:dyDescent="0.2">
      <c r="L27853" s="42">
        <v>46116</v>
      </c>
    </row>
    <row r="27854" spans="12:12" x14ac:dyDescent="0.2">
      <c r="L27854" s="42">
        <v>46117</v>
      </c>
    </row>
    <row r="27855" spans="12:12" x14ac:dyDescent="0.2">
      <c r="L27855" s="42">
        <v>46118</v>
      </c>
    </row>
    <row r="27856" spans="12:12" x14ac:dyDescent="0.2">
      <c r="L27856" s="42">
        <v>46119</v>
      </c>
    </row>
    <row r="27857" spans="12:12" x14ac:dyDescent="0.2">
      <c r="L27857" s="42">
        <v>46120</v>
      </c>
    </row>
    <row r="27858" spans="12:12" x14ac:dyDescent="0.2">
      <c r="L27858" s="42">
        <v>46121</v>
      </c>
    </row>
    <row r="27859" spans="12:12" x14ac:dyDescent="0.2">
      <c r="L27859" s="42">
        <v>46122</v>
      </c>
    </row>
    <row r="27860" spans="12:12" x14ac:dyDescent="0.2">
      <c r="L27860" s="42">
        <v>46123</v>
      </c>
    </row>
    <row r="27861" spans="12:12" x14ac:dyDescent="0.2">
      <c r="L27861" s="42">
        <v>46124</v>
      </c>
    </row>
    <row r="27862" spans="12:12" x14ac:dyDescent="0.2">
      <c r="L27862" s="42">
        <v>46125</v>
      </c>
    </row>
    <row r="27863" spans="12:12" x14ac:dyDescent="0.2">
      <c r="L27863" s="42">
        <v>46126</v>
      </c>
    </row>
    <row r="27864" spans="12:12" x14ac:dyDescent="0.2">
      <c r="L27864" s="42">
        <v>46127</v>
      </c>
    </row>
    <row r="27865" spans="12:12" x14ac:dyDescent="0.2">
      <c r="L27865" s="42">
        <v>46128</v>
      </c>
    </row>
    <row r="27866" spans="12:12" x14ac:dyDescent="0.2">
      <c r="L27866" s="42">
        <v>46129</v>
      </c>
    </row>
    <row r="27867" spans="12:12" x14ac:dyDescent="0.2">
      <c r="L27867" s="42">
        <v>46130</v>
      </c>
    </row>
    <row r="27868" spans="12:12" x14ac:dyDescent="0.2">
      <c r="L27868" s="42">
        <v>46131</v>
      </c>
    </row>
    <row r="27869" spans="12:12" x14ac:dyDescent="0.2">
      <c r="L27869" s="42">
        <v>46132</v>
      </c>
    </row>
    <row r="27870" spans="12:12" x14ac:dyDescent="0.2">
      <c r="L27870" s="42">
        <v>46133</v>
      </c>
    </row>
    <row r="27871" spans="12:12" x14ac:dyDescent="0.2">
      <c r="L27871" s="42">
        <v>46134</v>
      </c>
    </row>
    <row r="27872" spans="12:12" x14ac:dyDescent="0.2">
      <c r="L27872" s="42">
        <v>46135</v>
      </c>
    </row>
    <row r="27873" spans="12:12" x14ac:dyDescent="0.2">
      <c r="L27873" s="42">
        <v>46136</v>
      </c>
    </row>
    <row r="27874" spans="12:12" x14ac:dyDescent="0.2">
      <c r="L27874" s="42">
        <v>46137</v>
      </c>
    </row>
    <row r="27875" spans="12:12" x14ac:dyDescent="0.2">
      <c r="L27875" s="42">
        <v>46138</v>
      </c>
    </row>
    <row r="27876" spans="12:12" x14ac:dyDescent="0.2">
      <c r="L27876" s="42">
        <v>46139</v>
      </c>
    </row>
    <row r="27877" spans="12:12" x14ac:dyDescent="0.2">
      <c r="L27877" s="42">
        <v>46140</v>
      </c>
    </row>
    <row r="27878" spans="12:12" x14ac:dyDescent="0.2">
      <c r="L27878" s="42">
        <v>46141</v>
      </c>
    </row>
    <row r="27879" spans="12:12" x14ac:dyDescent="0.2">
      <c r="L27879" s="42">
        <v>46142</v>
      </c>
    </row>
    <row r="27880" spans="12:12" x14ac:dyDescent="0.2">
      <c r="L27880" s="42">
        <v>46143</v>
      </c>
    </row>
    <row r="27881" spans="12:12" x14ac:dyDescent="0.2">
      <c r="L27881" s="42">
        <v>46144</v>
      </c>
    </row>
    <row r="27882" spans="12:12" x14ac:dyDescent="0.2">
      <c r="L27882" s="42">
        <v>46145</v>
      </c>
    </row>
    <row r="27883" spans="12:12" x14ac:dyDescent="0.2">
      <c r="L27883" s="42">
        <v>46146</v>
      </c>
    </row>
    <row r="27884" spans="12:12" x14ac:dyDescent="0.2">
      <c r="L27884" s="42">
        <v>46147</v>
      </c>
    </row>
    <row r="27885" spans="12:12" x14ac:dyDescent="0.2">
      <c r="L27885" s="42">
        <v>46148</v>
      </c>
    </row>
    <row r="27886" spans="12:12" x14ac:dyDescent="0.2">
      <c r="L27886" s="42">
        <v>46149</v>
      </c>
    </row>
    <row r="27887" spans="12:12" x14ac:dyDescent="0.2">
      <c r="L27887" s="42">
        <v>46150</v>
      </c>
    </row>
    <row r="27888" spans="12:12" x14ac:dyDescent="0.2">
      <c r="L27888" s="42">
        <v>46151</v>
      </c>
    </row>
    <row r="27889" spans="12:12" x14ac:dyDescent="0.2">
      <c r="L27889" s="42">
        <v>46152</v>
      </c>
    </row>
    <row r="27890" spans="12:12" x14ac:dyDescent="0.2">
      <c r="L27890" s="42">
        <v>46153</v>
      </c>
    </row>
    <row r="27891" spans="12:12" x14ac:dyDescent="0.2">
      <c r="L27891" s="42">
        <v>46154</v>
      </c>
    </row>
    <row r="27892" spans="12:12" x14ac:dyDescent="0.2">
      <c r="L27892" s="42">
        <v>46155</v>
      </c>
    </row>
    <row r="27893" spans="12:12" x14ac:dyDescent="0.2">
      <c r="L27893" s="42">
        <v>46156</v>
      </c>
    </row>
    <row r="27894" spans="12:12" x14ac:dyDescent="0.2">
      <c r="L27894" s="42">
        <v>46157</v>
      </c>
    </row>
    <row r="27895" spans="12:12" x14ac:dyDescent="0.2">
      <c r="L27895" s="42">
        <v>46158</v>
      </c>
    </row>
    <row r="27896" spans="12:12" x14ac:dyDescent="0.2">
      <c r="L27896" s="42">
        <v>46159</v>
      </c>
    </row>
    <row r="27897" spans="12:12" x14ac:dyDescent="0.2">
      <c r="L27897" s="42">
        <v>46160</v>
      </c>
    </row>
    <row r="27898" spans="12:12" x14ac:dyDescent="0.2">
      <c r="L27898" s="42">
        <v>46161</v>
      </c>
    </row>
    <row r="27899" spans="12:12" x14ac:dyDescent="0.2">
      <c r="L27899" s="42">
        <v>46162</v>
      </c>
    </row>
    <row r="27900" spans="12:12" x14ac:dyDescent="0.2">
      <c r="L27900" s="42">
        <v>46163</v>
      </c>
    </row>
    <row r="27901" spans="12:12" x14ac:dyDescent="0.2">
      <c r="L27901" s="42">
        <v>46164</v>
      </c>
    </row>
    <row r="27902" spans="12:12" x14ac:dyDescent="0.2">
      <c r="L27902" s="42">
        <v>46165</v>
      </c>
    </row>
    <row r="27903" spans="12:12" x14ac:dyDescent="0.2">
      <c r="L27903" s="42">
        <v>46166</v>
      </c>
    </row>
    <row r="27904" spans="12:12" x14ac:dyDescent="0.2">
      <c r="L27904" s="42">
        <v>46167</v>
      </c>
    </row>
    <row r="27905" spans="12:12" x14ac:dyDescent="0.2">
      <c r="L27905" s="42">
        <v>46168</v>
      </c>
    </row>
    <row r="27906" spans="12:12" x14ac:dyDescent="0.2">
      <c r="L27906" s="42">
        <v>46169</v>
      </c>
    </row>
    <row r="27907" spans="12:12" x14ac:dyDescent="0.2">
      <c r="L27907" s="42">
        <v>46170</v>
      </c>
    </row>
    <row r="27908" spans="12:12" x14ac:dyDescent="0.2">
      <c r="L27908" s="42">
        <v>46171</v>
      </c>
    </row>
    <row r="27909" spans="12:12" x14ac:dyDescent="0.2">
      <c r="L27909" s="42">
        <v>46172</v>
      </c>
    </row>
    <row r="27910" spans="12:12" x14ac:dyDescent="0.2">
      <c r="L27910" s="42">
        <v>46173</v>
      </c>
    </row>
    <row r="27911" spans="12:12" x14ac:dyDescent="0.2">
      <c r="L27911" s="42">
        <v>46174</v>
      </c>
    </row>
    <row r="27912" spans="12:12" x14ac:dyDescent="0.2">
      <c r="L27912" s="42">
        <v>46175</v>
      </c>
    </row>
    <row r="27913" spans="12:12" x14ac:dyDescent="0.2">
      <c r="L27913" s="42">
        <v>46176</v>
      </c>
    </row>
    <row r="27914" spans="12:12" x14ac:dyDescent="0.2">
      <c r="L27914" s="42">
        <v>46177</v>
      </c>
    </row>
    <row r="27915" spans="12:12" x14ac:dyDescent="0.2">
      <c r="L27915" s="42">
        <v>46178</v>
      </c>
    </row>
    <row r="27916" spans="12:12" x14ac:dyDescent="0.2">
      <c r="L27916" s="42">
        <v>46179</v>
      </c>
    </row>
    <row r="27917" spans="12:12" x14ac:dyDescent="0.2">
      <c r="L27917" s="42">
        <v>46180</v>
      </c>
    </row>
    <row r="27918" spans="12:12" x14ac:dyDescent="0.2">
      <c r="L27918" s="42">
        <v>46181</v>
      </c>
    </row>
    <row r="27919" spans="12:12" x14ac:dyDescent="0.2">
      <c r="L27919" s="42">
        <v>46182</v>
      </c>
    </row>
    <row r="27920" spans="12:12" x14ac:dyDescent="0.2">
      <c r="L27920" s="42">
        <v>46183</v>
      </c>
    </row>
    <row r="27921" spans="12:12" x14ac:dyDescent="0.2">
      <c r="L27921" s="42">
        <v>46184</v>
      </c>
    </row>
    <row r="27922" spans="12:12" x14ac:dyDescent="0.2">
      <c r="L27922" s="42">
        <v>46185</v>
      </c>
    </row>
    <row r="27923" spans="12:12" x14ac:dyDescent="0.2">
      <c r="L27923" s="42">
        <v>46186</v>
      </c>
    </row>
    <row r="27924" spans="12:12" x14ac:dyDescent="0.2">
      <c r="L27924" s="42">
        <v>46187</v>
      </c>
    </row>
    <row r="27925" spans="12:12" x14ac:dyDescent="0.2">
      <c r="L27925" s="42">
        <v>46188</v>
      </c>
    </row>
    <row r="27926" spans="12:12" x14ac:dyDescent="0.2">
      <c r="L27926" s="42">
        <v>46189</v>
      </c>
    </row>
    <row r="27927" spans="12:12" x14ac:dyDescent="0.2">
      <c r="L27927" s="42">
        <v>46190</v>
      </c>
    </row>
    <row r="27928" spans="12:12" x14ac:dyDescent="0.2">
      <c r="L27928" s="42">
        <v>46191</v>
      </c>
    </row>
    <row r="27929" spans="12:12" x14ac:dyDescent="0.2">
      <c r="L27929" s="42">
        <v>46192</v>
      </c>
    </row>
    <row r="27930" spans="12:12" x14ac:dyDescent="0.2">
      <c r="L27930" s="42">
        <v>46193</v>
      </c>
    </row>
    <row r="27931" spans="12:12" x14ac:dyDescent="0.2">
      <c r="L27931" s="42">
        <v>46194</v>
      </c>
    </row>
    <row r="27932" spans="12:12" x14ac:dyDescent="0.2">
      <c r="L27932" s="42">
        <v>46195</v>
      </c>
    </row>
    <row r="27933" spans="12:12" x14ac:dyDescent="0.2">
      <c r="L27933" s="42">
        <v>46196</v>
      </c>
    </row>
    <row r="27934" spans="12:12" x14ac:dyDescent="0.2">
      <c r="L27934" s="42">
        <v>46197</v>
      </c>
    </row>
    <row r="27935" spans="12:12" x14ac:dyDescent="0.2">
      <c r="L27935" s="42">
        <v>46198</v>
      </c>
    </row>
    <row r="27936" spans="12:12" x14ac:dyDescent="0.2">
      <c r="L27936" s="42">
        <v>46199</v>
      </c>
    </row>
    <row r="27937" spans="12:12" x14ac:dyDescent="0.2">
      <c r="L27937" s="42">
        <v>46200</v>
      </c>
    </row>
    <row r="27938" spans="12:12" x14ac:dyDescent="0.2">
      <c r="L27938" s="42">
        <v>46201</v>
      </c>
    </row>
    <row r="27939" spans="12:12" x14ac:dyDescent="0.2">
      <c r="L27939" s="42">
        <v>46202</v>
      </c>
    </row>
    <row r="27940" spans="12:12" x14ac:dyDescent="0.2">
      <c r="L27940" s="42">
        <v>46203</v>
      </c>
    </row>
    <row r="27941" spans="12:12" x14ac:dyDescent="0.2">
      <c r="L27941" s="42">
        <v>46204</v>
      </c>
    </row>
    <row r="27942" spans="12:12" x14ac:dyDescent="0.2">
      <c r="L27942" s="42">
        <v>46205</v>
      </c>
    </row>
    <row r="27943" spans="12:12" x14ac:dyDescent="0.2">
      <c r="L27943" s="42">
        <v>46206</v>
      </c>
    </row>
    <row r="27944" spans="12:12" x14ac:dyDescent="0.2">
      <c r="L27944" s="42">
        <v>46207</v>
      </c>
    </row>
    <row r="27945" spans="12:12" x14ac:dyDescent="0.2">
      <c r="L27945" s="42">
        <v>46208</v>
      </c>
    </row>
    <row r="27946" spans="12:12" x14ac:dyDescent="0.2">
      <c r="L27946" s="42">
        <v>46209</v>
      </c>
    </row>
    <row r="27947" spans="12:12" x14ac:dyDescent="0.2">
      <c r="L27947" s="42">
        <v>46210</v>
      </c>
    </row>
    <row r="27948" spans="12:12" x14ac:dyDescent="0.2">
      <c r="L27948" s="42">
        <v>46211</v>
      </c>
    </row>
    <row r="27949" spans="12:12" x14ac:dyDescent="0.2">
      <c r="L27949" s="42">
        <v>46212</v>
      </c>
    </row>
    <row r="27950" spans="12:12" x14ac:dyDescent="0.2">
      <c r="L27950" s="42">
        <v>46213</v>
      </c>
    </row>
    <row r="27951" spans="12:12" x14ac:dyDescent="0.2">
      <c r="L27951" s="42">
        <v>46214</v>
      </c>
    </row>
    <row r="27952" spans="12:12" x14ac:dyDescent="0.2">
      <c r="L27952" s="42">
        <v>46215</v>
      </c>
    </row>
    <row r="27953" spans="12:12" x14ac:dyDescent="0.2">
      <c r="L27953" s="42">
        <v>46216</v>
      </c>
    </row>
    <row r="27954" spans="12:12" x14ac:dyDescent="0.2">
      <c r="L27954" s="42">
        <v>46217</v>
      </c>
    </row>
    <row r="27955" spans="12:12" x14ac:dyDescent="0.2">
      <c r="L27955" s="42">
        <v>46218</v>
      </c>
    </row>
    <row r="27956" spans="12:12" x14ac:dyDescent="0.2">
      <c r="L27956" s="42">
        <v>46219</v>
      </c>
    </row>
    <row r="27957" spans="12:12" x14ac:dyDescent="0.2">
      <c r="L27957" s="42">
        <v>46220</v>
      </c>
    </row>
    <row r="27958" spans="12:12" x14ac:dyDescent="0.2">
      <c r="L27958" s="42">
        <v>46221</v>
      </c>
    </row>
    <row r="27959" spans="12:12" x14ac:dyDescent="0.2">
      <c r="L27959" s="42">
        <v>46222</v>
      </c>
    </row>
    <row r="27960" spans="12:12" x14ac:dyDescent="0.2">
      <c r="L27960" s="42">
        <v>46223</v>
      </c>
    </row>
    <row r="27961" spans="12:12" x14ac:dyDescent="0.2">
      <c r="L27961" s="42">
        <v>46224</v>
      </c>
    </row>
    <row r="27962" spans="12:12" x14ac:dyDescent="0.2">
      <c r="L27962" s="42">
        <v>46225</v>
      </c>
    </row>
    <row r="27963" spans="12:12" x14ac:dyDescent="0.2">
      <c r="L27963" s="42">
        <v>46226</v>
      </c>
    </row>
    <row r="27964" spans="12:12" x14ac:dyDescent="0.2">
      <c r="L27964" s="42">
        <v>46227</v>
      </c>
    </row>
    <row r="27965" spans="12:12" x14ac:dyDescent="0.2">
      <c r="L27965" s="42">
        <v>46228</v>
      </c>
    </row>
    <row r="27966" spans="12:12" x14ac:dyDescent="0.2">
      <c r="L27966" s="42">
        <v>46229</v>
      </c>
    </row>
    <row r="27967" spans="12:12" x14ac:dyDescent="0.2">
      <c r="L27967" s="42">
        <v>46230</v>
      </c>
    </row>
    <row r="27968" spans="12:12" x14ac:dyDescent="0.2">
      <c r="L27968" s="42">
        <v>46231</v>
      </c>
    </row>
    <row r="27969" spans="12:12" x14ac:dyDescent="0.2">
      <c r="L27969" s="42">
        <v>46232</v>
      </c>
    </row>
    <row r="27970" spans="12:12" x14ac:dyDescent="0.2">
      <c r="L27970" s="42">
        <v>46233</v>
      </c>
    </row>
    <row r="27971" spans="12:12" x14ac:dyDescent="0.2">
      <c r="L27971" s="42">
        <v>46234</v>
      </c>
    </row>
    <row r="27972" spans="12:12" x14ac:dyDescent="0.2">
      <c r="L27972" s="42">
        <v>46235</v>
      </c>
    </row>
    <row r="27973" spans="12:12" x14ac:dyDescent="0.2">
      <c r="L27973" s="42">
        <v>46236</v>
      </c>
    </row>
    <row r="27974" spans="12:12" x14ac:dyDescent="0.2">
      <c r="L27974" s="42">
        <v>46237</v>
      </c>
    </row>
    <row r="27975" spans="12:12" x14ac:dyDescent="0.2">
      <c r="L27975" s="42">
        <v>46238</v>
      </c>
    </row>
    <row r="27976" spans="12:12" x14ac:dyDescent="0.2">
      <c r="L27976" s="42">
        <v>46239</v>
      </c>
    </row>
    <row r="27977" spans="12:12" x14ac:dyDescent="0.2">
      <c r="L27977" s="42">
        <v>46240</v>
      </c>
    </row>
    <row r="27978" spans="12:12" x14ac:dyDescent="0.2">
      <c r="L27978" s="42">
        <v>46241</v>
      </c>
    </row>
    <row r="27979" spans="12:12" x14ac:dyDescent="0.2">
      <c r="L27979" s="42">
        <v>46242</v>
      </c>
    </row>
    <row r="27980" spans="12:12" x14ac:dyDescent="0.2">
      <c r="L27980" s="42">
        <v>46243</v>
      </c>
    </row>
    <row r="27981" spans="12:12" x14ac:dyDescent="0.2">
      <c r="L27981" s="42">
        <v>46244</v>
      </c>
    </row>
    <row r="27982" spans="12:12" x14ac:dyDescent="0.2">
      <c r="L27982" s="42">
        <v>46245</v>
      </c>
    </row>
    <row r="27983" spans="12:12" x14ac:dyDescent="0.2">
      <c r="L27983" s="42">
        <v>46246</v>
      </c>
    </row>
    <row r="27984" spans="12:12" x14ac:dyDescent="0.2">
      <c r="L27984" s="42">
        <v>46247</v>
      </c>
    </row>
    <row r="27985" spans="12:12" x14ac:dyDescent="0.2">
      <c r="L27985" s="42">
        <v>46248</v>
      </c>
    </row>
    <row r="27986" spans="12:12" x14ac:dyDescent="0.2">
      <c r="L27986" s="42">
        <v>46249</v>
      </c>
    </row>
    <row r="27987" spans="12:12" x14ac:dyDescent="0.2">
      <c r="L27987" s="42">
        <v>46250</v>
      </c>
    </row>
    <row r="27988" spans="12:12" x14ac:dyDescent="0.2">
      <c r="L27988" s="42">
        <v>46251</v>
      </c>
    </row>
    <row r="27989" spans="12:12" x14ac:dyDescent="0.2">
      <c r="L27989" s="42">
        <v>46252</v>
      </c>
    </row>
    <row r="27990" spans="12:12" x14ac:dyDescent="0.2">
      <c r="L27990" s="42">
        <v>46253</v>
      </c>
    </row>
    <row r="27991" spans="12:12" x14ac:dyDescent="0.2">
      <c r="L27991" s="42">
        <v>46254</v>
      </c>
    </row>
    <row r="27992" spans="12:12" x14ac:dyDescent="0.2">
      <c r="L27992" s="42">
        <v>46255</v>
      </c>
    </row>
    <row r="27993" spans="12:12" x14ac:dyDescent="0.2">
      <c r="L27993" s="42">
        <v>46256</v>
      </c>
    </row>
    <row r="27994" spans="12:12" x14ac:dyDescent="0.2">
      <c r="L27994" s="42">
        <v>46257</v>
      </c>
    </row>
    <row r="27995" spans="12:12" x14ac:dyDescent="0.2">
      <c r="L27995" s="42">
        <v>46258</v>
      </c>
    </row>
    <row r="27996" spans="12:12" x14ac:dyDescent="0.2">
      <c r="L27996" s="42">
        <v>46259</v>
      </c>
    </row>
    <row r="27997" spans="12:12" x14ac:dyDescent="0.2">
      <c r="L27997" s="42">
        <v>46260</v>
      </c>
    </row>
    <row r="27998" spans="12:12" x14ac:dyDescent="0.2">
      <c r="L27998" s="42">
        <v>46261</v>
      </c>
    </row>
    <row r="27999" spans="12:12" x14ac:dyDescent="0.2">
      <c r="L27999" s="42">
        <v>46262</v>
      </c>
    </row>
    <row r="28000" spans="12:12" x14ac:dyDescent="0.2">
      <c r="L28000" s="42">
        <v>46263</v>
      </c>
    </row>
    <row r="28001" spans="12:12" x14ac:dyDescent="0.2">
      <c r="L28001" s="42">
        <v>46264</v>
      </c>
    </row>
    <row r="28002" spans="12:12" x14ac:dyDescent="0.2">
      <c r="L28002" s="42">
        <v>46265</v>
      </c>
    </row>
    <row r="28003" spans="12:12" x14ac:dyDescent="0.2">
      <c r="L28003" s="42">
        <v>46266</v>
      </c>
    </row>
    <row r="28004" spans="12:12" x14ac:dyDescent="0.2">
      <c r="L28004" s="42">
        <v>46267</v>
      </c>
    </row>
    <row r="28005" spans="12:12" x14ac:dyDescent="0.2">
      <c r="L28005" s="42">
        <v>46268</v>
      </c>
    </row>
    <row r="28006" spans="12:12" x14ac:dyDescent="0.2">
      <c r="L28006" s="42">
        <v>46269</v>
      </c>
    </row>
    <row r="28007" spans="12:12" x14ac:dyDescent="0.2">
      <c r="L28007" s="42">
        <v>46270</v>
      </c>
    </row>
    <row r="28008" spans="12:12" x14ac:dyDescent="0.2">
      <c r="L28008" s="42">
        <v>46271</v>
      </c>
    </row>
    <row r="28009" spans="12:12" x14ac:dyDescent="0.2">
      <c r="L28009" s="42">
        <v>46272</v>
      </c>
    </row>
    <row r="28010" spans="12:12" x14ac:dyDescent="0.2">
      <c r="L28010" s="42">
        <v>46273</v>
      </c>
    </row>
    <row r="28011" spans="12:12" x14ac:dyDescent="0.2">
      <c r="L28011" s="42">
        <v>46274</v>
      </c>
    </row>
    <row r="28012" spans="12:12" x14ac:dyDescent="0.2">
      <c r="L28012" s="42">
        <v>46275</v>
      </c>
    </row>
    <row r="28013" spans="12:12" x14ac:dyDescent="0.2">
      <c r="L28013" s="42">
        <v>46276</v>
      </c>
    </row>
    <row r="28014" spans="12:12" x14ac:dyDescent="0.2">
      <c r="L28014" s="42">
        <v>46277</v>
      </c>
    </row>
    <row r="28015" spans="12:12" x14ac:dyDescent="0.2">
      <c r="L28015" s="42">
        <v>46278</v>
      </c>
    </row>
    <row r="28016" spans="12:12" x14ac:dyDescent="0.2">
      <c r="L28016" s="42">
        <v>46279</v>
      </c>
    </row>
    <row r="28017" spans="12:12" x14ac:dyDescent="0.2">
      <c r="L28017" s="42">
        <v>46280</v>
      </c>
    </row>
    <row r="28018" spans="12:12" x14ac:dyDescent="0.2">
      <c r="L28018" s="42">
        <v>46281</v>
      </c>
    </row>
    <row r="28019" spans="12:12" x14ac:dyDescent="0.2">
      <c r="L28019" s="42">
        <v>46282</v>
      </c>
    </row>
    <row r="28020" spans="12:12" x14ac:dyDescent="0.2">
      <c r="L28020" s="42">
        <v>46283</v>
      </c>
    </row>
    <row r="28021" spans="12:12" x14ac:dyDescent="0.2">
      <c r="L28021" s="42">
        <v>46284</v>
      </c>
    </row>
    <row r="28022" spans="12:12" x14ac:dyDescent="0.2">
      <c r="L28022" s="42">
        <v>46285</v>
      </c>
    </row>
    <row r="28023" spans="12:12" x14ac:dyDescent="0.2">
      <c r="L28023" s="42">
        <v>46286</v>
      </c>
    </row>
    <row r="28024" spans="12:12" x14ac:dyDescent="0.2">
      <c r="L28024" s="42">
        <v>46287</v>
      </c>
    </row>
    <row r="28025" spans="12:12" x14ac:dyDescent="0.2">
      <c r="L28025" s="42">
        <v>46288</v>
      </c>
    </row>
    <row r="28026" spans="12:12" x14ac:dyDescent="0.2">
      <c r="L28026" s="42">
        <v>46289</v>
      </c>
    </row>
    <row r="28027" spans="12:12" x14ac:dyDescent="0.2">
      <c r="L28027" s="42">
        <v>46290</v>
      </c>
    </row>
    <row r="28028" spans="12:12" x14ac:dyDescent="0.2">
      <c r="L28028" s="42">
        <v>46291</v>
      </c>
    </row>
    <row r="28029" spans="12:12" x14ac:dyDescent="0.2">
      <c r="L28029" s="42">
        <v>46292</v>
      </c>
    </row>
    <row r="28030" spans="12:12" x14ac:dyDescent="0.2">
      <c r="L28030" s="42">
        <v>46293</v>
      </c>
    </row>
    <row r="28031" spans="12:12" x14ac:dyDescent="0.2">
      <c r="L28031" s="42">
        <v>46294</v>
      </c>
    </row>
    <row r="28032" spans="12:12" x14ac:dyDescent="0.2">
      <c r="L28032" s="42">
        <v>46295</v>
      </c>
    </row>
    <row r="28033" spans="12:12" x14ac:dyDescent="0.2">
      <c r="L28033" s="42">
        <v>46296</v>
      </c>
    </row>
    <row r="28034" spans="12:12" x14ac:dyDescent="0.2">
      <c r="L28034" s="42">
        <v>46297</v>
      </c>
    </row>
    <row r="28035" spans="12:12" x14ac:dyDescent="0.2">
      <c r="L28035" s="42">
        <v>46298</v>
      </c>
    </row>
    <row r="28036" spans="12:12" x14ac:dyDescent="0.2">
      <c r="L28036" s="42">
        <v>46299</v>
      </c>
    </row>
    <row r="28037" spans="12:12" x14ac:dyDescent="0.2">
      <c r="L28037" s="42">
        <v>46300</v>
      </c>
    </row>
    <row r="28038" spans="12:12" x14ac:dyDescent="0.2">
      <c r="L28038" s="42">
        <v>46301</v>
      </c>
    </row>
    <row r="28039" spans="12:12" x14ac:dyDescent="0.2">
      <c r="L28039" s="42">
        <v>46302</v>
      </c>
    </row>
    <row r="28040" spans="12:12" x14ac:dyDescent="0.2">
      <c r="L28040" s="42">
        <v>46303</v>
      </c>
    </row>
    <row r="28041" spans="12:12" x14ac:dyDescent="0.2">
      <c r="L28041" s="42">
        <v>46304</v>
      </c>
    </row>
    <row r="28042" spans="12:12" x14ac:dyDescent="0.2">
      <c r="L28042" s="42">
        <v>46305</v>
      </c>
    </row>
    <row r="28043" spans="12:12" x14ac:dyDescent="0.2">
      <c r="L28043" s="42">
        <v>46306</v>
      </c>
    </row>
    <row r="28044" spans="12:12" x14ac:dyDescent="0.2">
      <c r="L28044" s="42">
        <v>46307</v>
      </c>
    </row>
    <row r="28045" spans="12:12" x14ac:dyDescent="0.2">
      <c r="L28045" s="42">
        <v>46308</v>
      </c>
    </row>
    <row r="28046" spans="12:12" x14ac:dyDescent="0.2">
      <c r="L28046" s="42">
        <v>46309</v>
      </c>
    </row>
    <row r="28047" spans="12:12" x14ac:dyDescent="0.2">
      <c r="L28047" s="42">
        <v>46310</v>
      </c>
    </row>
    <row r="28048" spans="12:12" x14ac:dyDescent="0.2">
      <c r="L28048" s="42">
        <v>46311</v>
      </c>
    </row>
    <row r="28049" spans="12:12" x14ac:dyDescent="0.2">
      <c r="L28049" s="42">
        <v>46312</v>
      </c>
    </row>
    <row r="28050" spans="12:12" x14ac:dyDescent="0.2">
      <c r="L28050" s="42">
        <v>46313</v>
      </c>
    </row>
    <row r="28051" spans="12:12" x14ac:dyDescent="0.2">
      <c r="L28051" s="42">
        <v>46314</v>
      </c>
    </row>
    <row r="28052" spans="12:12" x14ac:dyDescent="0.2">
      <c r="L28052" s="42">
        <v>46315</v>
      </c>
    </row>
    <row r="28053" spans="12:12" x14ac:dyDescent="0.2">
      <c r="L28053" s="42">
        <v>46316</v>
      </c>
    </row>
    <row r="28054" spans="12:12" x14ac:dyDescent="0.2">
      <c r="L28054" s="42">
        <v>46317</v>
      </c>
    </row>
    <row r="28055" spans="12:12" x14ac:dyDescent="0.2">
      <c r="L28055" s="42">
        <v>46318</v>
      </c>
    </row>
    <row r="28056" spans="12:12" x14ac:dyDescent="0.2">
      <c r="L28056" s="42">
        <v>46319</v>
      </c>
    </row>
    <row r="28057" spans="12:12" x14ac:dyDescent="0.2">
      <c r="L28057" s="42">
        <v>46320</v>
      </c>
    </row>
    <row r="28058" spans="12:12" x14ac:dyDescent="0.2">
      <c r="L28058" s="42">
        <v>46321</v>
      </c>
    </row>
    <row r="28059" spans="12:12" x14ac:dyDescent="0.2">
      <c r="L28059" s="42">
        <v>46322</v>
      </c>
    </row>
    <row r="28060" spans="12:12" x14ac:dyDescent="0.2">
      <c r="L28060" s="42">
        <v>46323</v>
      </c>
    </row>
    <row r="28061" spans="12:12" x14ac:dyDescent="0.2">
      <c r="L28061" s="42">
        <v>46324</v>
      </c>
    </row>
    <row r="28062" spans="12:12" x14ac:dyDescent="0.2">
      <c r="L28062" s="42">
        <v>46325</v>
      </c>
    </row>
    <row r="28063" spans="12:12" x14ac:dyDescent="0.2">
      <c r="L28063" s="42">
        <v>46326</v>
      </c>
    </row>
    <row r="28064" spans="12:12" x14ac:dyDescent="0.2">
      <c r="L28064" s="42">
        <v>46327</v>
      </c>
    </row>
    <row r="28065" spans="12:12" x14ac:dyDescent="0.2">
      <c r="L28065" s="42">
        <v>46328</v>
      </c>
    </row>
    <row r="28066" spans="12:12" x14ac:dyDescent="0.2">
      <c r="L28066" s="42">
        <v>46329</v>
      </c>
    </row>
    <row r="28067" spans="12:12" x14ac:dyDescent="0.2">
      <c r="L28067" s="42">
        <v>46330</v>
      </c>
    </row>
    <row r="28068" spans="12:12" x14ac:dyDescent="0.2">
      <c r="L28068" s="42">
        <v>46331</v>
      </c>
    </row>
    <row r="28069" spans="12:12" x14ac:dyDescent="0.2">
      <c r="L28069" s="42">
        <v>46332</v>
      </c>
    </row>
    <row r="28070" spans="12:12" x14ac:dyDescent="0.2">
      <c r="L28070" s="42">
        <v>46333</v>
      </c>
    </row>
    <row r="28071" spans="12:12" x14ac:dyDescent="0.2">
      <c r="L28071" s="42">
        <v>46334</v>
      </c>
    </row>
    <row r="28072" spans="12:12" x14ac:dyDescent="0.2">
      <c r="L28072" s="42">
        <v>46335</v>
      </c>
    </row>
    <row r="28073" spans="12:12" x14ac:dyDescent="0.2">
      <c r="L28073" s="42">
        <v>46336</v>
      </c>
    </row>
    <row r="28074" spans="12:12" x14ac:dyDescent="0.2">
      <c r="L28074" s="42">
        <v>46337</v>
      </c>
    </row>
    <row r="28075" spans="12:12" x14ac:dyDescent="0.2">
      <c r="L28075" s="42">
        <v>46338</v>
      </c>
    </row>
    <row r="28076" spans="12:12" x14ac:dyDescent="0.2">
      <c r="L28076" s="42">
        <v>46339</v>
      </c>
    </row>
    <row r="28077" spans="12:12" x14ac:dyDescent="0.2">
      <c r="L28077" s="42">
        <v>46340</v>
      </c>
    </row>
    <row r="28078" spans="12:12" x14ac:dyDescent="0.2">
      <c r="L28078" s="42">
        <v>46341</v>
      </c>
    </row>
    <row r="28079" spans="12:12" x14ac:dyDescent="0.2">
      <c r="L28079" s="42">
        <v>46342</v>
      </c>
    </row>
    <row r="28080" spans="12:12" x14ac:dyDescent="0.2">
      <c r="L28080" s="42">
        <v>46343</v>
      </c>
    </row>
    <row r="28081" spans="12:12" x14ac:dyDescent="0.2">
      <c r="L28081" s="42">
        <v>46344</v>
      </c>
    </row>
    <row r="28082" spans="12:12" x14ac:dyDescent="0.2">
      <c r="L28082" s="42">
        <v>46345</v>
      </c>
    </row>
    <row r="28083" spans="12:12" x14ac:dyDescent="0.2">
      <c r="L28083" s="42">
        <v>46346</v>
      </c>
    </row>
    <row r="28084" spans="12:12" x14ac:dyDescent="0.2">
      <c r="L28084" s="42">
        <v>46347</v>
      </c>
    </row>
    <row r="28085" spans="12:12" x14ac:dyDescent="0.2">
      <c r="L28085" s="42">
        <v>46348</v>
      </c>
    </row>
    <row r="28086" spans="12:12" x14ac:dyDescent="0.2">
      <c r="L28086" s="42">
        <v>46349</v>
      </c>
    </row>
    <row r="28087" spans="12:12" x14ac:dyDescent="0.2">
      <c r="L28087" s="42">
        <v>46350</v>
      </c>
    </row>
    <row r="28088" spans="12:12" x14ac:dyDescent="0.2">
      <c r="L28088" s="42">
        <v>46351</v>
      </c>
    </row>
    <row r="28089" spans="12:12" x14ac:dyDescent="0.2">
      <c r="L28089" s="42">
        <v>46352</v>
      </c>
    </row>
    <row r="28090" spans="12:12" x14ac:dyDescent="0.2">
      <c r="L28090" s="42">
        <v>46353</v>
      </c>
    </row>
    <row r="28091" spans="12:12" x14ac:dyDescent="0.2">
      <c r="L28091" s="42">
        <v>46354</v>
      </c>
    </row>
    <row r="28092" spans="12:12" x14ac:dyDescent="0.2">
      <c r="L28092" s="42">
        <v>46355</v>
      </c>
    </row>
    <row r="28093" spans="12:12" x14ac:dyDescent="0.2">
      <c r="L28093" s="42">
        <v>46356</v>
      </c>
    </row>
    <row r="28094" spans="12:12" x14ac:dyDescent="0.2">
      <c r="L28094" s="42">
        <v>46357</v>
      </c>
    </row>
    <row r="28095" spans="12:12" x14ac:dyDescent="0.2">
      <c r="L28095" s="42">
        <v>46358</v>
      </c>
    </row>
    <row r="28096" spans="12:12" x14ac:dyDescent="0.2">
      <c r="L28096" s="42">
        <v>46359</v>
      </c>
    </row>
    <row r="28097" spans="12:12" x14ac:dyDescent="0.2">
      <c r="L28097" s="42">
        <v>46360</v>
      </c>
    </row>
    <row r="28098" spans="12:12" x14ac:dyDescent="0.2">
      <c r="L28098" s="42">
        <v>46361</v>
      </c>
    </row>
    <row r="28099" spans="12:12" x14ac:dyDescent="0.2">
      <c r="L28099" s="42">
        <v>46362</v>
      </c>
    </row>
    <row r="28100" spans="12:12" x14ac:dyDescent="0.2">
      <c r="L28100" s="42">
        <v>46363</v>
      </c>
    </row>
    <row r="28101" spans="12:12" x14ac:dyDescent="0.2">
      <c r="L28101" s="42">
        <v>46364</v>
      </c>
    </row>
    <row r="28102" spans="12:12" x14ac:dyDescent="0.2">
      <c r="L28102" s="42">
        <v>46365</v>
      </c>
    </row>
    <row r="28103" spans="12:12" x14ac:dyDescent="0.2">
      <c r="L28103" s="42">
        <v>46366</v>
      </c>
    </row>
    <row r="28104" spans="12:12" x14ac:dyDescent="0.2">
      <c r="L28104" s="42">
        <v>46367</v>
      </c>
    </row>
    <row r="28105" spans="12:12" x14ac:dyDescent="0.2">
      <c r="L28105" s="42">
        <v>46368</v>
      </c>
    </row>
    <row r="28106" spans="12:12" x14ac:dyDescent="0.2">
      <c r="L28106" s="42">
        <v>46369</v>
      </c>
    </row>
    <row r="28107" spans="12:12" x14ac:dyDescent="0.2">
      <c r="L28107" s="42">
        <v>46370</v>
      </c>
    </row>
    <row r="28108" spans="12:12" x14ac:dyDescent="0.2">
      <c r="L28108" s="42">
        <v>46371</v>
      </c>
    </row>
    <row r="28109" spans="12:12" x14ac:dyDescent="0.2">
      <c r="L28109" s="42">
        <v>46372</v>
      </c>
    </row>
    <row r="28110" spans="12:12" x14ac:dyDescent="0.2">
      <c r="L28110" s="42">
        <v>46373</v>
      </c>
    </row>
    <row r="28111" spans="12:12" x14ac:dyDescent="0.2">
      <c r="L28111" s="42">
        <v>46374</v>
      </c>
    </row>
    <row r="28112" spans="12:12" x14ac:dyDescent="0.2">
      <c r="L28112" s="42">
        <v>46375</v>
      </c>
    </row>
    <row r="28113" spans="12:12" x14ac:dyDescent="0.2">
      <c r="L28113" s="42">
        <v>46376</v>
      </c>
    </row>
    <row r="28114" spans="12:12" x14ac:dyDescent="0.2">
      <c r="L28114" s="42">
        <v>46377</v>
      </c>
    </row>
    <row r="28115" spans="12:12" x14ac:dyDescent="0.2">
      <c r="L28115" s="42">
        <v>46378</v>
      </c>
    </row>
    <row r="28116" spans="12:12" x14ac:dyDescent="0.2">
      <c r="L28116" s="42">
        <v>46379</v>
      </c>
    </row>
    <row r="28117" spans="12:12" x14ac:dyDescent="0.2">
      <c r="L28117" s="42">
        <v>46380</v>
      </c>
    </row>
    <row r="28118" spans="12:12" x14ac:dyDescent="0.2">
      <c r="L28118" s="42">
        <v>46381</v>
      </c>
    </row>
    <row r="28119" spans="12:12" x14ac:dyDescent="0.2">
      <c r="L28119" s="42">
        <v>46382</v>
      </c>
    </row>
    <row r="28120" spans="12:12" x14ac:dyDescent="0.2">
      <c r="L28120" s="42">
        <v>46383</v>
      </c>
    </row>
    <row r="28121" spans="12:12" x14ac:dyDescent="0.2">
      <c r="L28121" s="42">
        <v>46384</v>
      </c>
    </row>
    <row r="28122" spans="12:12" x14ac:dyDescent="0.2">
      <c r="L28122" s="42">
        <v>46385</v>
      </c>
    </row>
    <row r="28123" spans="12:12" x14ac:dyDescent="0.2">
      <c r="L28123" s="42">
        <v>46386</v>
      </c>
    </row>
    <row r="28124" spans="12:12" x14ac:dyDescent="0.2">
      <c r="L28124" s="42">
        <v>46387</v>
      </c>
    </row>
    <row r="28125" spans="12:12" x14ac:dyDescent="0.2">
      <c r="L28125" s="42">
        <v>46388</v>
      </c>
    </row>
    <row r="28126" spans="12:12" x14ac:dyDescent="0.2">
      <c r="L28126" s="42">
        <v>46389</v>
      </c>
    </row>
    <row r="28127" spans="12:12" x14ac:dyDescent="0.2">
      <c r="L28127" s="42">
        <v>46390</v>
      </c>
    </row>
    <row r="28128" spans="12:12" x14ac:dyDescent="0.2">
      <c r="L28128" s="42">
        <v>46391</v>
      </c>
    </row>
    <row r="28129" spans="12:12" x14ac:dyDescent="0.2">
      <c r="L28129" s="42">
        <v>46392</v>
      </c>
    </row>
    <row r="28130" spans="12:12" x14ac:dyDescent="0.2">
      <c r="L28130" s="42">
        <v>46393</v>
      </c>
    </row>
    <row r="28131" spans="12:12" x14ac:dyDescent="0.2">
      <c r="L28131" s="42">
        <v>46394</v>
      </c>
    </row>
    <row r="28132" spans="12:12" x14ac:dyDescent="0.2">
      <c r="L28132" s="42">
        <v>46395</v>
      </c>
    </row>
    <row r="28133" spans="12:12" x14ac:dyDescent="0.2">
      <c r="L28133" s="42">
        <v>46396</v>
      </c>
    </row>
    <row r="28134" spans="12:12" x14ac:dyDescent="0.2">
      <c r="L28134" s="42">
        <v>46397</v>
      </c>
    </row>
    <row r="28135" spans="12:12" x14ac:dyDescent="0.2">
      <c r="L28135" s="42">
        <v>46398</v>
      </c>
    </row>
    <row r="28136" spans="12:12" x14ac:dyDescent="0.2">
      <c r="L28136" s="42">
        <v>46399</v>
      </c>
    </row>
    <row r="28137" spans="12:12" x14ac:dyDescent="0.2">
      <c r="L28137" s="42">
        <v>46400</v>
      </c>
    </row>
    <row r="28138" spans="12:12" x14ac:dyDescent="0.2">
      <c r="L28138" s="42">
        <v>46401</v>
      </c>
    </row>
    <row r="28139" spans="12:12" x14ac:dyDescent="0.2">
      <c r="L28139" s="42">
        <v>46402</v>
      </c>
    </row>
    <row r="28140" spans="12:12" x14ac:dyDescent="0.2">
      <c r="L28140" s="42">
        <v>46403</v>
      </c>
    </row>
    <row r="28141" spans="12:12" x14ac:dyDescent="0.2">
      <c r="L28141" s="42">
        <v>46404</v>
      </c>
    </row>
    <row r="28142" spans="12:12" x14ac:dyDescent="0.2">
      <c r="L28142" s="42">
        <v>46405</v>
      </c>
    </row>
    <row r="28143" spans="12:12" x14ac:dyDescent="0.2">
      <c r="L28143" s="42">
        <v>46406</v>
      </c>
    </row>
    <row r="28144" spans="12:12" x14ac:dyDescent="0.2">
      <c r="L28144" s="42">
        <v>46407</v>
      </c>
    </row>
    <row r="28145" spans="12:12" x14ac:dyDescent="0.2">
      <c r="L28145" s="42">
        <v>46408</v>
      </c>
    </row>
    <row r="28146" spans="12:12" x14ac:dyDescent="0.2">
      <c r="L28146" s="42">
        <v>46409</v>
      </c>
    </row>
    <row r="28147" spans="12:12" x14ac:dyDescent="0.2">
      <c r="L28147" s="42">
        <v>46410</v>
      </c>
    </row>
    <row r="28148" spans="12:12" x14ac:dyDescent="0.2">
      <c r="L28148" s="42">
        <v>46411</v>
      </c>
    </row>
    <row r="28149" spans="12:12" x14ac:dyDescent="0.2">
      <c r="L28149" s="42">
        <v>46412</v>
      </c>
    </row>
    <row r="28150" spans="12:12" x14ac:dyDescent="0.2">
      <c r="L28150" s="42">
        <v>46413</v>
      </c>
    </row>
    <row r="28151" spans="12:12" x14ac:dyDescent="0.2">
      <c r="L28151" s="42">
        <v>46414</v>
      </c>
    </row>
    <row r="28152" spans="12:12" x14ac:dyDescent="0.2">
      <c r="L28152" s="42">
        <v>46415</v>
      </c>
    </row>
    <row r="28153" spans="12:12" x14ac:dyDescent="0.2">
      <c r="L28153" s="42">
        <v>46416</v>
      </c>
    </row>
    <row r="28154" spans="12:12" x14ac:dyDescent="0.2">
      <c r="L28154" s="42">
        <v>46417</v>
      </c>
    </row>
    <row r="28155" spans="12:12" x14ac:dyDescent="0.2">
      <c r="L28155" s="42">
        <v>46418</v>
      </c>
    </row>
    <row r="28156" spans="12:12" x14ac:dyDescent="0.2">
      <c r="L28156" s="42">
        <v>46419</v>
      </c>
    </row>
    <row r="28157" spans="12:12" x14ac:dyDescent="0.2">
      <c r="L28157" s="42">
        <v>46420</v>
      </c>
    </row>
    <row r="28158" spans="12:12" x14ac:dyDescent="0.2">
      <c r="L28158" s="42">
        <v>46421</v>
      </c>
    </row>
    <row r="28159" spans="12:12" x14ac:dyDescent="0.2">
      <c r="L28159" s="42">
        <v>46422</v>
      </c>
    </row>
    <row r="28160" spans="12:12" x14ac:dyDescent="0.2">
      <c r="L28160" s="42">
        <v>46423</v>
      </c>
    </row>
    <row r="28161" spans="12:12" x14ac:dyDescent="0.2">
      <c r="L28161" s="42">
        <v>46424</v>
      </c>
    </row>
    <row r="28162" spans="12:12" x14ac:dyDescent="0.2">
      <c r="L28162" s="42">
        <v>46425</v>
      </c>
    </row>
    <row r="28163" spans="12:12" x14ac:dyDescent="0.2">
      <c r="L28163" s="42">
        <v>46426</v>
      </c>
    </row>
    <row r="28164" spans="12:12" x14ac:dyDescent="0.2">
      <c r="L28164" s="42">
        <v>46427</v>
      </c>
    </row>
    <row r="28165" spans="12:12" x14ac:dyDescent="0.2">
      <c r="L28165" s="42">
        <v>46428</v>
      </c>
    </row>
    <row r="28166" spans="12:12" x14ac:dyDescent="0.2">
      <c r="L28166" s="42">
        <v>46429</v>
      </c>
    </row>
    <row r="28167" spans="12:12" x14ac:dyDescent="0.2">
      <c r="L28167" s="42">
        <v>46430</v>
      </c>
    </row>
    <row r="28168" spans="12:12" x14ac:dyDescent="0.2">
      <c r="L28168" s="42">
        <v>46431</v>
      </c>
    </row>
    <row r="28169" spans="12:12" x14ac:dyDescent="0.2">
      <c r="L28169" s="42">
        <v>46432</v>
      </c>
    </row>
    <row r="28170" spans="12:12" x14ac:dyDescent="0.2">
      <c r="L28170" s="42">
        <v>46433</v>
      </c>
    </row>
    <row r="28171" spans="12:12" x14ac:dyDescent="0.2">
      <c r="L28171" s="42">
        <v>46434</v>
      </c>
    </row>
    <row r="28172" spans="12:12" x14ac:dyDescent="0.2">
      <c r="L28172" s="42">
        <v>46435</v>
      </c>
    </row>
    <row r="28173" spans="12:12" x14ac:dyDescent="0.2">
      <c r="L28173" s="42">
        <v>46436</v>
      </c>
    </row>
    <row r="28174" spans="12:12" x14ac:dyDescent="0.2">
      <c r="L28174" s="42">
        <v>46437</v>
      </c>
    </row>
    <row r="28175" spans="12:12" x14ac:dyDescent="0.2">
      <c r="L28175" s="42">
        <v>46438</v>
      </c>
    </row>
    <row r="28176" spans="12:12" x14ac:dyDescent="0.2">
      <c r="L28176" s="42">
        <v>46439</v>
      </c>
    </row>
    <row r="28177" spans="12:12" x14ac:dyDescent="0.2">
      <c r="L28177" s="42">
        <v>46440</v>
      </c>
    </row>
    <row r="28178" spans="12:12" x14ac:dyDescent="0.2">
      <c r="L28178" s="42">
        <v>46441</v>
      </c>
    </row>
    <row r="28179" spans="12:12" x14ac:dyDescent="0.2">
      <c r="L28179" s="42">
        <v>46442</v>
      </c>
    </row>
    <row r="28180" spans="12:12" x14ac:dyDescent="0.2">
      <c r="L28180" s="42">
        <v>46443</v>
      </c>
    </row>
    <row r="28181" spans="12:12" x14ac:dyDescent="0.2">
      <c r="L28181" s="42">
        <v>46444</v>
      </c>
    </row>
    <row r="28182" spans="12:12" x14ac:dyDescent="0.2">
      <c r="L28182" s="42">
        <v>46445</v>
      </c>
    </row>
    <row r="28183" spans="12:12" x14ac:dyDescent="0.2">
      <c r="L28183" s="42">
        <v>46446</v>
      </c>
    </row>
    <row r="28184" spans="12:12" x14ac:dyDescent="0.2">
      <c r="L28184" s="42">
        <v>46447</v>
      </c>
    </row>
    <row r="28185" spans="12:12" x14ac:dyDescent="0.2">
      <c r="L28185" s="42">
        <v>46448</v>
      </c>
    </row>
    <row r="28186" spans="12:12" x14ac:dyDescent="0.2">
      <c r="L28186" s="42">
        <v>46449</v>
      </c>
    </row>
    <row r="28187" spans="12:12" x14ac:dyDescent="0.2">
      <c r="L28187" s="42">
        <v>46450</v>
      </c>
    </row>
    <row r="28188" spans="12:12" x14ac:dyDescent="0.2">
      <c r="L28188" s="42">
        <v>46451</v>
      </c>
    </row>
    <row r="28189" spans="12:12" x14ac:dyDescent="0.2">
      <c r="L28189" s="42">
        <v>46452</v>
      </c>
    </row>
    <row r="28190" spans="12:12" x14ac:dyDescent="0.2">
      <c r="L28190" s="42">
        <v>46453</v>
      </c>
    </row>
    <row r="28191" spans="12:12" x14ac:dyDescent="0.2">
      <c r="L28191" s="42">
        <v>46454</v>
      </c>
    </row>
    <row r="28192" spans="12:12" x14ac:dyDescent="0.2">
      <c r="L28192" s="42">
        <v>46455</v>
      </c>
    </row>
    <row r="28193" spans="12:12" x14ac:dyDescent="0.2">
      <c r="L28193" s="42">
        <v>46456</v>
      </c>
    </row>
    <row r="28194" spans="12:12" x14ac:dyDescent="0.2">
      <c r="L28194" s="42">
        <v>46457</v>
      </c>
    </row>
    <row r="28195" spans="12:12" x14ac:dyDescent="0.2">
      <c r="L28195" s="42">
        <v>46458</v>
      </c>
    </row>
    <row r="28196" spans="12:12" x14ac:dyDescent="0.2">
      <c r="L28196" s="42">
        <v>46459</v>
      </c>
    </row>
    <row r="28197" spans="12:12" x14ac:dyDescent="0.2">
      <c r="L28197" s="42">
        <v>46460</v>
      </c>
    </row>
    <row r="28198" spans="12:12" x14ac:dyDescent="0.2">
      <c r="L28198" s="42">
        <v>46461</v>
      </c>
    </row>
    <row r="28199" spans="12:12" x14ac:dyDescent="0.2">
      <c r="L28199" s="42">
        <v>46462</v>
      </c>
    </row>
    <row r="28200" spans="12:12" x14ac:dyDescent="0.2">
      <c r="L28200" s="42">
        <v>46463</v>
      </c>
    </row>
    <row r="28201" spans="12:12" x14ac:dyDescent="0.2">
      <c r="L28201" s="42">
        <v>46464</v>
      </c>
    </row>
    <row r="28202" spans="12:12" x14ac:dyDescent="0.2">
      <c r="L28202" s="42">
        <v>46465</v>
      </c>
    </row>
    <row r="28203" spans="12:12" x14ac:dyDescent="0.2">
      <c r="L28203" s="42">
        <v>46466</v>
      </c>
    </row>
    <row r="28204" spans="12:12" x14ac:dyDescent="0.2">
      <c r="L28204" s="42">
        <v>46467</v>
      </c>
    </row>
    <row r="28205" spans="12:12" x14ac:dyDescent="0.2">
      <c r="L28205" s="42">
        <v>46468</v>
      </c>
    </row>
    <row r="28206" spans="12:12" x14ac:dyDescent="0.2">
      <c r="L28206" s="42">
        <v>46469</v>
      </c>
    </row>
    <row r="28207" spans="12:12" x14ac:dyDescent="0.2">
      <c r="L28207" s="42">
        <v>46470</v>
      </c>
    </row>
    <row r="28208" spans="12:12" x14ac:dyDescent="0.2">
      <c r="L28208" s="42">
        <v>46471</v>
      </c>
    </row>
    <row r="28209" spans="12:12" x14ac:dyDescent="0.2">
      <c r="L28209" s="42">
        <v>46472</v>
      </c>
    </row>
    <row r="28210" spans="12:12" x14ac:dyDescent="0.2">
      <c r="L28210" s="42">
        <v>46473</v>
      </c>
    </row>
    <row r="28211" spans="12:12" x14ac:dyDescent="0.2">
      <c r="L28211" s="42">
        <v>46474</v>
      </c>
    </row>
    <row r="28212" spans="12:12" x14ac:dyDescent="0.2">
      <c r="L28212" s="42">
        <v>46475</v>
      </c>
    </row>
    <row r="28213" spans="12:12" x14ac:dyDescent="0.2">
      <c r="L28213" s="42">
        <v>46476</v>
      </c>
    </row>
    <row r="28214" spans="12:12" x14ac:dyDescent="0.2">
      <c r="L28214" s="42">
        <v>46477</v>
      </c>
    </row>
    <row r="28215" spans="12:12" x14ac:dyDescent="0.2">
      <c r="L28215" s="42">
        <v>46478</v>
      </c>
    </row>
    <row r="28216" spans="12:12" x14ac:dyDescent="0.2">
      <c r="L28216" s="42">
        <v>46479</v>
      </c>
    </row>
    <row r="28217" spans="12:12" x14ac:dyDescent="0.2">
      <c r="L28217" s="42">
        <v>46480</v>
      </c>
    </row>
    <row r="28218" spans="12:12" x14ac:dyDescent="0.2">
      <c r="L28218" s="42">
        <v>46481</v>
      </c>
    </row>
    <row r="28219" spans="12:12" x14ac:dyDescent="0.2">
      <c r="L28219" s="42">
        <v>46482</v>
      </c>
    </row>
    <row r="28220" spans="12:12" x14ac:dyDescent="0.2">
      <c r="L28220" s="42">
        <v>46483</v>
      </c>
    </row>
    <row r="28221" spans="12:12" x14ac:dyDescent="0.2">
      <c r="L28221" s="42">
        <v>46484</v>
      </c>
    </row>
    <row r="28222" spans="12:12" x14ac:dyDescent="0.2">
      <c r="L28222" s="42">
        <v>46485</v>
      </c>
    </row>
    <row r="28223" spans="12:12" x14ac:dyDescent="0.2">
      <c r="L28223" s="42">
        <v>46486</v>
      </c>
    </row>
    <row r="28224" spans="12:12" x14ac:dyDescent="0.2">
      <c r="L28224" s="42">
        <v>46487</v>
      </c>
    </row>
    <row r="28225" spans="12:12" x14ac:dyDescent="0.2">
      <c r="L28225" s="42">
        <v>46488</v>
      </c>
    </row>
    <row r="28226" spans="12:12" x14ac:dyDescent="0.2">
      <c r="L28226" s="42">
        <v>46489</v>
      </c>
    </row>
    <row r="28227" spans="12:12" x14ac:dyDescent="0.2">
      <c r="L28227" s="42">
        <v>46490</v>
      </c>
    </row>
    <row r="28228" spans="12:12" x14ac:dyDescent="0.2">
      <c r="L28228" s="42">
        <v>46491</v>
      </c>
    </row>
    <row r="28229" spans="12:12" x14ac:dyDescent="0.2">
      <c r="L28229" s="42">
        <v>46492</v>
      </c>
    </row>
    <row r="28230" spans="12:12" x14ac:dyDescent="0.2">
      <c r="L28230" s="42">
        <v>46493</v>
      </c>
    </row>
    <row r="28231" spans="12:12" x14ac:dyDescent="0.2">
      <c r="L28231" s="42">
        <v>46494</v>
      </c>
    </row>
    <row r="28232" spans="12:12" x14ac:dyDescent="0.2">
      <c r="L28232" s="42">
        <v>46495</v>
      </c>
    </row>
    <row r="28233" spans="12:12" x14ac:dyDescent="0.2">
      <c r="L28233" s="42">
        <v>46496</v>
      </c>
    </row>
    <row r="28234" spans="12:12" x14ac:dyDescent="0.2">
      <c r="L28234" s="42">
        <v>46497</v>
      </c>
    </row>
    <row r="28235" spans="12:12" x14ac:dyDescent="0.2">
      <c r="L28235" s="42">
        <v>46498</v>
      </c>
    </row>
    <row r="28236" spans="12:12" x14ac:dyDescent="0.2">
      <c r="L28236" s="42">
        <v>46499</v>
      </c>
    </row>
    <row r="28237" spans="12:12" x14ac:dyDescent="0.2">
      <c r="L28237" s="42">
        <v>46500</v>
      </c>
    </row>
    <row r="28238" spans="12:12" x14ac:dyDescent="0.2">
      <c r="L28238" s="42">
        <v>46501</v>
      </c>
    </row>
    <row r="28239" spans="12:12" x14ac:dyDescent="0.2">
      <c r="L28239" s="42">
        <v>46502</v>
      </c>
    </row>
    <row r="28240" spans="12:12" x14ac:dyDescent="0.2">
      <c r="L28240" s="42">
        <v>46503</v>
      </c>
    </row>
    <row r="28241" spans="12:12" x14ac:dyDescent="0.2">
      <c r="L28241" s="42">
        <v>46504</v>
      </c>
    </row>
    <row r="28242" spans="12:12" x14ac:dyDescent="0.2">
      <c r="L28242" s="42">
        <v>46505</v>
      </c>
    </row>
    <row r="28243" spans="12:12" x14ac:dyDescent="0.2">
      <c r="L28243" s="42">
        <v>46506</v>
      </c>
    </row>
    <row r="28244" spans="12:12" x14ac:dyDescent="0.2">
      <c r="L28244" s="42">
        <v>46507</v>
      </c>
    </row>
    <row r="28245" spans="12:12" x14ac:dyDescent="0.2">
      <c r="L28245" s="42">
        <v>46508</v>
      </c>
    </row>
    <row r="28246" spans="12:12" x14ac:dyDescent="0.2">
      <c r="L28246" s="42">
        <v>46509</v>
      </c>
    </row>
    <row r="28247" spans="12:12" x14ac:dyDescent="0.2">
      <c r="L28247" s="42">
        <v>46510</v>
      </c>
    </row>
    <row r="28248" spans="12:12" x14ac:dyDescent="0.2">
      <c r="L28248" s="42">
        <v>46511</v>
      </c>
    </row>
    <row r="28249" spans="12:12" x14ac:dyDescent="0.2">
      <c r="L28249" s="42">
        <v>46512</v>
      </c>
    </row>
    <row r="28250" spans="12:12" x14ac:dyDescent="0.2">
      <c r="L28250" s="42">
        <v>46513</v>
      </c>
    </row>
    <row r="28251" spans="12:12" x14ac:dyDescent="0.2">
      <c r="L28251" s="42">
        <v>46514</v>
      </c>
    </row>
    <row r="28252" spans="12:12" x14ac:dyDescent="0.2">
      <c r="L28252" s="42">
        <v>46515</v>
      </c>
    </row>
    <row r="28253" spans="12:12" x14ac:dyDescent="0.2">
      <c r="L28253" s="42">
        <v>46516</v>
      </c>
    </row>
    <row r="28254" spans="12:12" x14ac:dyDescent="0.2">
      <c r="L28254" s="42">
        <v>46517</v>
      </c>
    </row>
    <row r="28255" spans="12:12" x14ac:dyDescent="0.2">
      <c r="L28255" s="42">
        <v>46518</v>
      </c>
    </row>
    <row r="28256" spans="12:12" x14ac:dyDescent="0.2">
      <c r="L28256" s="42">
        <v>46519</v>
      </c>
    </row>
    <row r="28257" spans="12:12" x14ac:dyDescent="0.2">
      <c r="L28257" s="42">
        <v>46520</v>
      </c>
    </row>
    <row r="28258" spans="12:12" x14ac:dyDescent="0.2">
      <c r="L28258" s="42">
        <v>46521</v>
      </c>
    </row>
    <row r="28259" spans="12:12" x14ac:dyDescent="0.2">
      <c r="L28259" s="42">
        <v>46522</v>
      </c>
    </row>
    <row r="28260" spans="12:12" x14ac:dyDescent="0.2">
      <c r="L28260" s="42">
        <v>46523</v>
      </c>
    </row>
    <row r="28261" spans="12:12" x14ac:dyDescent="0.2">
      <c r="L28261" s="42">
        <v>46524</v>
      </c>
    </row>
    <row r="28262" spans="12:12" x14ac:dyDescent="0.2">
      <c r="L28262" s="42">
        <v>46525</v>
      </c>
    </row>
    <row r="28263" spans="12:12" x14ac:dyDescent="0.2">
      <c r="L28263" s="42">
        <v>46526</v>
      </c>
    </row>
    <row r="28264" spans="12:12" x14ac:dyDescent="0.2">
      <c r="L28264" s="42">
        <v>46527</v>
      </c>
    </row>
    <row r="28265" spans="12:12" x14ac:dyDescent="0.2">
      <c r="L28265" s="42">
        <v>46528</v>
      </c>
    </row>
    <row r="28266" spans="12:12" x14ac:dyDescent="0.2">
      <c r="L28266" s="42">
        <v>46529</v>
      </c>
    </row>
    <row r="28267" spans="12:12" x14ac:dyDescent="0.2">
      <c r="L28267" s="42">
        <v>46530</v>
      </c>
    </row>
    <row r="28268" spans="12:12" x14ac:dyDescent="0.2">
      <c r="L28268" s="42">
        <v>46531</v>
      </c>
    </row>
    <row r="28269" spans="12:12" x14ac:dyDescent="0.2">
      <c r="L28269" s="42">
        <v>46532</v>
      </c>
    </row>
    <row r="28270" spans="12:12" x14ac:dyDescent="0.2">
      <c r="L28270" s="42">
        <v>46533</v>
      </c>
    </row>
    <row r="28271" spans="12:12" x14ac:dyDescent="0.2">
      <c r="L28271" s="42">
        <v>46534</v>
      </c>
    </row>
    <row r="28272" spans="12:12" x14ac:dyDescent="0.2">
      <c r="L28272" s="42">
        <v>46535</v>
      </c>
    </row>
    <row r="28273" spans="12:12" x14ac:dyDescent="0.2">
      <c r="L28273" s="42">
        <v>46536</v>
      </c>
    </row>
    <row r="28274" spans="12:12" x14ac:dyDescent="0.2">
      <c r="L28274" s="42">
        <v>46537</v>
      </c>
    </row>
    <row r="28275" spans="12:12" x14ac:dyDescent="0.2">
      <c r="L28275" s="42">
        <v>46538</v>
      </c>
    </row>
    <row r="28276" spans="12:12" x14ac:dyDescent="0.2">
      <c r="L28276" s="42">
        <v>46539</v>
      </c>
    </row>
    <row r="28277" spans="12:12" x14ac:dyDescent="0.2">
      <c r="L28277" s="42">
        <v>46540</v>
      </c>
    </row>
    <row r="28278" spans="12:12" x14ac:dyDescent="0.2">
      <c r="L28278" s="42">
        <v>46541</v>
      </c>
    </row>
    <row r="28279" spans="12:12" x14ac:dyDescent="0.2">
      <c r="L28279" s="42">
        <v>46542</v>
      </c>
    </row>
    <row r="28280" spans="12:12" x14ac:dyDescent="0.2">
      <c r="L28280" s="42">
        <v>46543</v>
      </c>
    </row>
    <row r="28281" spans="12:12" x14ac:dyDescent="0.2">
      <c r="L28281" s="42">
        <v>46544</v>
      </c>
    </row>
    <row r="28282" spans="12:12" x14ac:dyDescent="0.2">
      <c r="L28282" s="42">
        <v>46545</v>
      </c>
    </row>
    <row r="28283" spans="12:12" x14ac:dyDescent="0.2">
      <c r="L28283" s="42">
        <v>46546</v>
      </c>
    </row>
    <row r="28284" spans="12:12" x14ac:dyDescent="0.2">
      <c r="L28284" s="42">
        <v>46547</v>
      </c>
    </row>
    <row r="28285" spans="12:12" x14ac:dyDescent="0.2">
      <c r="L28285" s="42">
        <v>46548</v>
      </c>
    </row>
    <row r="28286" spans="12:12" x14ac:dyDescent="0.2">
      <c r="L28286" s="42">
        <v>46549</v>
      </c>
    </row>
    <row r="28287" spans="12:12" x14ac:dyDescent="0.2">
      <c r="L28287" s="42">
        <v>46550</v>
      </c>
    </row>
    <row r="28288" spans="12:12" x14ac:dyDescent="0.2">
      <c r="L28288" s="42">
        <v>46551</v>
      </c>
    </row>
    <row r="28289" spans="12:12" x14ac:dyDescent="0.2">
      <c r="L28289" s="42">
        <v>46552</v>
      </c>
    </row>
    <row r="28290" spans="12:12" x14ac:dyDescent="0.2">
      <c r="L28290" s="42">
        <v>46553</v>
      </c>
    </row>
    <row r="28291" spans="12:12" x14ac:dyDescent="0.2">
      <c r="L28291" s="42">
        <v>46554</v>
      </c>
    </row>
    <row r="28292" spans="12:12" x14ac:dyDescent="0.2">
      <c r="L28292" s="42">
        <v>46555</v>
      </c>
    </row>
    <row r="28293" spans="12:12" x14ac:dyDescent="0.2">
      <c r="L28293" s="42">
        <v>46556</v>
      </c>
    </row>
    <row r="28294" spans="12:12" x14ac:dyDescent="0.2">
      <c r="L28294" s="42">
        <v>46557</v>
      </c>
    </row>
    <row r="28295" spans="12:12" x14ac:dyDescent="0.2">
      <c r="L28295" s="42">
        <v>46558</v>
      </c>
    </row>
    <row r="28296" spans="12:12" x14ac:dyDescent="0.2">
      <c r="L28296" s="42">
        <v>46559</v>
      </c>
    </row>
    <row r="28297" spans="12:12" x14ac:dyDescent="0.2">
      <c r="L28297" s="42">
        <v>46560</v>
      </c>
    </row>
    <row r="28298" spans="12:12" x14ac:dyDescent="0.2">
      <c r="L28298" s="42">
        <v>46561</v>
      </c>
    </row>
    <row r="28299" spans="12:12" x14ac:dyDescent="0.2">
      <c r="L28299" s="42">
        <v>46562</v>
      </c>
    </row>
    <row r="28300" spans="12:12" x14ac:dyDescent="0.2">
      <c r="L28300" s="42">
        <v>46563</v>
      </c>
    </row>
    <row r="28301" spans="12:12" x14ac:dyDescent="0.2">
      <c r="L28301" s="42">
        <v>46564</v>
      </c>
    </row>
    <row r="28302" spans="12:12" x14ac:dyDescent="0.2">
      <c r="L28302" s="42">
        <v>46565</v>
      </c>
    </row>
    <row r="28303" spans="12:12" x14ac:dyDescent="0.2">
      <c r="L28303" s="42">
        <v>46566</v>
      </c>
    </row>
    <row r="28304" spans="12:12" x14ac:dyDescent="0.2">
      <c r="L28304" s="42">
        <v>46567</v>
      </c>
    </row>
    <row r="28305" spans="12:12" x14ac:dyDescent="0.2">
      <c r="L28305" s="42">
        <v>46568</v>
      </c>
    </row>
    <row r="28306" spans="12:12" x14ac:dyDescent="0.2">
      <c r="L28306" s="42">
        <v>46569</v>
      </c>
    </row>
    <row r="28307" spans="12:12" x14ac:dyDescent="0.2">
      <c r="L28307" s="42">
        <v>46570</v>
      </c>
    </row>
    <row r="28308" spans="12:12" x14ac:dyDescent="0.2">
      <c r="L28308" s="42">
        <v>46571</v>
      </c>
    </row>
    <row r="28309" spans="12:12" x14ac:dyDescent="0.2">
      <c r="L28309" s="42">
        <v>46572</v>
      </c>
    </row>
    <row r="28310" spans="12:12" x14ac:dyDescent="0.2">
      <c r="L28310" s="42">
        <v>46573</v>
      </c>
    </row>
    <row r="28311" spans="12:12" x14ac:dyDescent="0.2">
      <c r="L28311" s="42">
        <v>46574</v>
      </c>
    </row>
    <row r="28312" spans="12:12" x14ac:dyDescent="0.2">
      <c r="L28312" s="42">
        <v>46575</v>
      </c>
    </row>
    <row r="28313" spans="12:12" x14ac:dyDescent="0.2">
      <c r="L28313" s="42">
        <v>46576</v>
      </c>
    </row>
    <row r="28314" spans="12:12" x14ac:dyDescent="0.2">
      <c r="L28314" s="42">
        <v>46577</v>
      </c>
    </row>
    <row r="28315" spans="12:12" x14ac:dyDescent="0.2">
      <c r="L28315" s="42">
        <v>46578</v>
      </c>
    </row>
    <row r="28316" spans="12:12" x14ac:dyDescent="0.2">
      <c r="L28316" s="42">
        <v>46579</v>
      </c>
    </row>
    <row r="28317" spans="12:12" x14ac:dyDescent="0.2">
      <c r="L28317" s="42">
        <v>46580</v>
      </c>
    </row>
    <row r="28318" spans="12:12" x14ac:dyDescent="0.2">
      <c r="L28318" s="42">
        <v>46581</v>
      </c>
    </row>
    <row r="28319" spans="12:12" x14ac:dyDescent="0.2">
      <c r="L28319" s="42">
        <v>46582</v>
      </c>
    </row>
    <row r="28320" spans="12:12" x14ac:dyDescent="0.2">
      <c r="L28320" s="42">
        <v>46583</v>
      </c>
    </row>
    <row r="28321" spans="12:12" x14ac:dyDescent="0.2">
      <c r="L28321" s="42">
        <v>46584</v>
      </c>
    </row>
    <row r="28322" spans="12:12" x14ac:dyDescent="0.2">
      <c r="L28322" s="42">
        <v>46585</v>
      </c>
    </row>
    <row r="28323" spans="12:12" x14ac:dyDescent="0.2">
      <c r="L28323" s="42">
        <v>46586</v>
      </c>
    </row>
    <row r="28324" spans="12:12" x14ac:dyDescent="0.2">
      <c r="L28324" s="42">
        <v>46587</v>
      </c>
    </row>
    <row r="28325" spans="12:12" x14ac:dyDescent="0.2">
      <c r="L28325" s="42">
        <v>46588</v>
      </c>
    </row>
    <row r="28326" spans="12:12" x14ac:dyDescent="0.2">
      <c r="L28326" s="42">
        <v>46589</v>
      </c>
    </row>
    <row r="28327" spans="12:12" x14ac:dyDescent="0.2">
      <c r="L28327" s="42">
        <v>46590</v>
      </c>
    </row>
    <row r="28328" spans="12:12" x14ac:dyDescent="0.2">
      <c r="L28328" s="42">
        <v>46591</v>
      </c>
    </row>
    <row r="28329" spans="12:12" x14ac:dyDescent="0.2">
      <c r="L28329" s="42">
        <v>46592</v>
      </c>
    </row>
    <row r="28330" spans="12:12" x14ac:dyDescent="0.2">
      <c r="L28330" s="42">
        <v>46593</v>
      </c>
    </row>
    <row r="28331" spans="12:12" x14ac:dyDescent="0.2">
      <c r="L28331" s="42">
        <v>46594</v>
      </c>
    </row>
    <row r="28332" spans="12:12" x14ac:dyDescent="0.2">
      <c r="L28332" s="42">
        <v>46595</v>
      </c>
    </row>
    <row r="28333" spans="12:12" x14ac:dyDescent="0.2">
      <c r="L28333" s="42">
        <v>46596</v>
      </c>
    </row>
    <row r="28334" spans="12:12" x14ac:dyDescent="0.2">
      <c r="L28334" s="42">
        <v>46597</v>
      </c>
    </row>
    <row r="28335" spans="12:12" x14ac:dyDescent="0.2">
      <c r="L28335" s="42">
        <v>46598</v>
      </c>
    </row>
    <row r="28336" spans="12:12" x14ac:dyDescent="0.2">
      <c r="L28336" s="42">
        <v>46599</v>
      </c>
    </row>
    <row r="28337" spans="12:12" x14ac:dyDescent="0.2">
      <c r="L28337" s="42">
        <v>46600</v>
      </c>
    </row>
    <row r="28338" spans="12:12" x14ac:dyDescent="0.2">
      <c r="L28338" s="42">
        <v>46601</v>
      </c>
    </row>
    <row r="28339" spans="12:12" x14ac:dyDescent="0.2">
      <c r="L28339" s="42">
        <v>46602</v>
      </c>
    </row>
    <row r="28340" spans="12:12" x14ac:dyDescent="0.2">
      <c r="L28340" s="42">
        <v>46603</v>
      </c>
    </row>
    <row r="28341" spans="12:12" x14ac:dyDescent="0.2">
      <c r="L28341" s="42">
        <v>46604</v>
      </c>
    </row>
    <row r="28342" spans="12:12" x14ac:dyDescent="0.2">
      <c r="L28342" s="42">
        <v>46605</v>
      </c>
    </row>
    <row r="28343" spans="12:12" x14ac:dyDescent="0.2">
      <c r="L28343" s="42">
        <v>46606</v>
      </c>
    </row>
    <row r="28344" spans="12:12" x14ac:dyDescent="0.2">
      <c r="L28344" s="42">
        <v>46607</v>
      </c>
    </row>
    <row r="28345" spans="12:12" x14ac:dyDescent="0.2">
      <c r="L28345" s="42">
        <v>46608</v>
      </c>
    </row>
    <row r="28346" spans="12:12" x14ac:dyDescent="0.2">
      <c r="L28346" s="42">
        <v>46609</v>
      </c>
    </row>
    <row r="28347" spans="12:12" x14ac:dyDescent="0.2">
      <c r="L28347" s="42">
        <v>46610</v>
      </c>
    </row>
    <row r="28348" spans="12:12" x14ac:dyDescent="0.2">
      <c r="L28348" s="42">
        <v>46611</v>
      </c>
    </row>
    <row r="28349" spans="12:12" x14ac:dyDescent="0.2">
      <c r="L28349" s="42">
        <v>46612</v>
      </c>
    </row>
    <row r="28350" spans="12:12" x14ac:dyDescent="0.2">
      <c r="L28350" s="42">
        <v>46613</v>
      </c>
    </row>
    <row r="28351" spans="12:12" x14ac:dyDescent="0.2">
      <c r="L28351" s="42">
        <v>46614</v>
      </c>
    </row>
    <row r="28352" spans="12:12" x14ac:dyDescent="0.2">
      <c r="L28352" s="42">
        <v>46615</v>
      </c>
    </row>
    <row r="28353" spans="12:12" x14ac:dyDescent="0.2">
      <c r="L28353" s="42">
        <v>46616</v>
      </c>
    </row>
    <row r="28354" spans="12:12" x14ac:dyDescent="0.2">
      <c r="L28354" s="42">
        <v>46617</v>
      </c>
    </row>
    <row r="28355" spans="12:12" x14ac:dyDescent="0.2">
      <c r="L28355" s="42">
        <v>46618</v>
      </c>
    </row>
    <row r="28356" spans="12:12" x14ac:dyDescent="0.2">
      <c r="L28356" s="42">
        <v>46619</v>
      </c>
    </row>
    <row r="28357" spans="12:12" x14ac:dyDescent="0.2">
      <c r="L28357" s="42">
        <v>46620</v>
      </c>
    </row>
    <row r="28358" spans="12:12" x14ac:dyDescent="0.2">
      <c r="L28358" s="42">
        <v>46621</v>
      </c>
    </row>
    <row r="28359" spans="12:12" x14ac:dyDescent="0.2">
      <c r="L28359" s="42">
        <v>46622</v>
      </c>
    </row>
    <row r="28360" spans="12:12" x14ac:dyDescent="0.2">
      <c r="L28360" s="42">
        <v>46623</v>
      </c>
    </row>
    <row r="28361" spans="12:12" x14ac:dyDescent="0.2">
      <c r="L28361" s="42">
        <v>46624</v>
      </c>
    </row>
    <row r="28362" spans="12:12" x14ac:dyDescent="0.2">
      <c r="L28362" s="42">
        <v>46625</v>
      </c>
    </row>
    <row r="28363" spans="12:12" x14ac:dyDescent="0.2">
      <c r="L28363" s="42">
        <v>46626</v>
      </c>
    </row>
    <row r="28364" spans="12:12" x14ac:dyDescent="0.2">
      <c r="L28364" s="42">
        <v>46627</v>
      </c>
    </row>
    <row r="28365" spans="12:12" x14ac:dyDescent="0.2">
      <c r="L28365" s="42">
        <v>46628</v>
      </c>
    </row>
    <row r="28366" spans="12:12" x14ac:dyDescent="0.2">
      <c r="L28366" s="42">
        <v>46629</v>
      </c>
    </row>
    <row r="28367" spans="12:12" x14ac:dyDescent="0.2">
      <c r="L28367" s="42">
        <v>46630</v>
      </c>
    </row>
    <row r="28368" spans="12:12" x14ac:dyDescent="0.2">
      <c r="L28368" s="42">
        <v>46631</v>
      </c>
    </row>
    <row r="28369" spans="12:12" x14ac:dyDescent="0.2">
      <c r="L28369" s="42">
        <v>46632</v>
      </c>
    </row>
    <row r="28370" spans="12:12" x14ac:dyDescent="0.2">
      <c r="L28370" s="42">
        <v>46633</v>
      </c>
    </row>
    <row r="28371" spans="12:12" x14ac:dyDescent="0.2">
      <c r="L28371" s="42">
        <v>46634</v>
      </c>
    </row>
    <row r="28372" spans="12:12" x14ac:dyDescent="0.2">
      <c r="L28372" s="42">
        <v>46635</v>
      </c>
    </row>
    <row r="28373" spans="12:12" x14ac:dyDescent="0.2">
      <c r="L28373" s="42">
        <v>46636</v>
      </c>
    </row>
    <row r="28374" spans="12:12" x14ac:dyDescent="0.2">
      <c r="L28374" s="42">
        <v>46637</v>
      </c>
    </row>
    <row r="28375" spans="12:12" x14ac:dyDescent="0.2">
      <c r="L28375" s="42">
        <v>46638</v>
      </c>
    </row>
    <row r="28376" spans="12:12" x14ac:dyDescent="0.2">
      <c r="L28376" s="42">
        <v>46639</v>
      </c>
    </row>
    <row r="28377" spans="12:12" x14ac:dyDescent="0.2">
      <c r="L28377" s="42">
        <v>46640</v>
      </c>
    </row>
    <row r="28378" spans="12:12" x14ac:dyDescent="0.2">
      <c r="L28378" s="42">
        <v>46641</v>
      </c>
    </row>
    <row r="28379" spans="12:12" x14ac:dyDescent="0.2">
      <c r="L28379" s="42">
        <v>46642</v>
      </c>
    </row>
    <row r="28380" spans="12:12" x14ac:dyDescent="0.2">
      <c r="L28380" s="42">
        <v>46643</v>
      </c>
    </row>
    <row r="28381" spans="12:12" x14ac:dyDescent="0.2">
      <c r="L28381" s="42">
        <v>46644</v>
      </c>
    </row>
    <row r="28382" spans="12:12" x14ac:dyDescent="0.2">
      <c r="L28382" s="42">
        <v>46645</v>
      </c>
    </row>
    <row r="28383" spans="12:12" x14ac:dyDescent="0.2">
      <c r="L28383" s="42">
        <v>46646</v>
      </c>
    </row>
    <row r="28384" spans="12:12" x14ac:dyDescent="0.2">
      <c r="L28384" s="42">
        <v>46647</v>
      </c>
    </row>
    <row r="28385" spans="12:12" x14ac:dyDescent="0.2">
      <c r="L28385" s="42">
        <v>46648</v>
      </c>
    </row>
    <row r="28386" spans="12:12" x14ac:dyDescent="0.2">
      <c r="L28386" s="42">
        <v>46649</v>
      </c>
    </row>
    <row r="28387" spans="12:12" x14ac:dyDescent="0.2">
      <c r="L28387" s="42">
        <v>46650</v>
      </c>
    </row>
    <row r="28388" spans="12:12" x14ac:dyDescent="0.2">
      <c r="L28388" s="42">
        <v>46651</v>
      </c>
    </row>
    <row r="28389" spans="12:12" x14ac:dyDescent="0.2">
      <c r="L28389" s="42">
        <v>46652</v>
      </c>
    </row>
    <row r="28390" spans="12:12" x14ac:dyDescent="0.2">
      <c r="L28390" s="42">
        <v>46653</v>
      </c>
    </row>
    <row r="28391" spans="12:12" x14ac:dyDescent="0.2">
      <c r="L28391" s="42">
        <v>46654</v>
      </c>
    </row>
    <row r="28392" spans="12:12" x14ac:dyDescent="0.2">
      <c r="L28392" s="42">
        <v>46655</v>
      </c>
    </row>
    <row r="28393" spans="12:12" x14ac:dyDescent="0.2">
      <c r="L28393" s="42">
        <v>46656</v>
      </c>
    </row>
    <row r="28394" spans="12:12" x14ac:dyDescent="0.2">
      <c r="L28394" s="42">
        <v>46657</v>
      </c>
    </row>
    <row r="28395" spans="12:12" x14ac:dyDescent="0.2">
      <c r="L28395" s="42">
        <v>46658</v>
      </c>
    </row>
    <row r="28396" spans="12:12" x14ac:dyDescent="0.2">
      <c r="L28396" s="42">
        <v>46659</v>
      </c>
    </row>
    <row r="28397" spans="12:12" x14ac:dyDescent="0.2">
      <c r="L28397" s="42">
        <v>46660</v>
      </c>
    </row>
    <row r="28398" spans="12:12" x14ac:dyDescent="0.2">
      <c r="L28398" s="42">
        <v>46661</v>
      </c>
    </row>
    <row r="28399" spans="12:12" x14ac:dyDescent="0.2">
      <c r="L28399" s="42">
        <v>46662</v>
      </c>
    </row>
    <row r="28400" spans="12:12" x14ac:dyDescent="0.2">
      <c r="L28400" s="42">
        <v>46663</v>
      </c>
    </row>
    <row r="28401" spans="12:12" x14ac:dyDescent="0.2">
      <c r="L28401" s="42">
        <v>46664</v>
      </c>
    </row>
    <row r="28402" spans="12:12" x14ac:dyDescent="0.2">
      <c r="L28402" s="42">
        <v>46665</v>
      </c>
    </row>
    <row r="28403" spans="12:12" x14ac:dyDescent="0.2">
      <c r="L28403" s="42">
        <v>46666</v>
      </c>
    </row>
    <row r="28404" spans="12:12" x14ac:dyDescent="0.2">
      <c r="L28404" s="42">
        <v>46667</v>
      </c>
    </row>
    <row r="28405" spans="12:12" x14ac:dyDescent="0.2">
      <c r="L28405" s="42">
        <v>46668</v>
      </c>
    </row>
    <row r="28406" spans="12:12" x14ac:dyDescent="0.2">
      <c r="L28406" s="42">
        <v>46669</v>
      </c>
    </row>
    <row r="28407" spans="12:12" x14ac:dyDescent="0.2">
      <c r="L28407" s="42">
        <v>46670</v>
      </c>
    </row>
    <row r="28408" spans="12:12" x14ac:dyDescent="0.2">
      <c r="L28408" s="42">
        <v>46671</v>
      </c>
    </row>
    <row r="28409" spans="12:12" x14ac:dyDescent="0.2">
      <c r="L28409" s="42">
        <v>46672</v>
      </c>
    </row>
    <row r="28410" spans="12:12" x14ac:dyDescent="0.2">
      <c r="L28410" s="42">
        <v>46673</v>
      </c>
    </row>
    <row r="28411" spans="12:12" x14ac:dyDescent="0.2">
      <c r="L28411" s="42">
        <v>46674</v>
      </c>
    </row>
    <row r="28412" spans="12:12" x14ac:dyDescent="0.2">
      <c r="L28412" s="42">
        <v>46675</v>
      </c>
    </row>
    <row r="28413" spans="12:12" x14ac:dyDescent="0.2">
      <c r="L28413" s="42">
        <v>46676</v>
      </c>
    </row>
    <row r="28414" spans="12:12" x14ac:dyDescent="0.2">
      <c r="L28414" s="42">
        <v>46677</v>
      </c>
    </row>
    <row r="28415" spans="12:12" x14ac:dyDescent="0.2">
      <c r="L28415" s="42">
        <v>46678</v>
      </c>
    </row>
    <row r="28416" spans="12:12" x14ac:dyDescent="0.2">
      <c r="L28416" s="42">
        <v>46679</v>
      </c>
    </row>
    <row r="28417" spans="12:12" x14ac:dyDescent="0.2">
      <c r="L28417" s="42">
        <v>46680</v>
      </c>
    </row>
    <row r="28418" spans="12:12" x14ac:dyDescent="0.2">
      <c r="L28418" s="42">
        <v>46681</v>
      </c>
    </row>
    <row r="28419" spans="12:12" x14ac:dyDescent="0.2">
      <c r="L28419" s="42">
        <v>46682</v>
      </c>
    </row>
    <row r="28420" spans="12:12" x14ac:dyDescent="0.2">
      <c r="L28420" s="42">
        <v>46683</v>
      </c>
    </row>
    <row r="28421" spans="12:12" x14ac:dyDescent="0.2">
      <c r="L28421" s="42">
        <v>46684</v>
      </c>
    </row>
    <row r="28422" spans="12:12" x14ac:dyDescent="0.2">
      <c r="L28422" s="42">
        <v>46685</v>
      </c>
    </row>
    <row r="28423" spans="12:12" x14ac:dyDescent="0.2">
      <c r="L28423" s="42">
        <v>46686</v>
      </c>
    </row>
    <row r="28424" spans="12:12" x14ac:dyDescent="0.2">
      <c r="L28424" s="42">
        <v>46687</v>
      </c>
    </row>
    <row r="28425" spans="12:12" x14ac:dyDescent="0.2">
      <c r="L28425" s="42">
        <v>46688</v>
      </c>
    </row>
    <row r="28426" spans="12:12" x14ac:dyDescent="0.2">
      <c r="L28426" s="42">
        <v>46689</v>
      </c>
    </row>
    <row r="28427" spans="12:12" x14ac:dyDescent="0.2">
      <c r="L28427" s="42">
        <v>46690</v>
      </c>
    </row>
    <row r="28428" spans="12:12" x14ac:dyDescent="0.2">
      <c r="L28428" s="42">
        <v>46691</v>
      </c>
    </row>
    <row r="28429" spans="12:12" x14ac:dyDescent="0.2">
      <c r="L28429" s="42">
        <v>46692</v>
      </c>
    </row>
    <row r="28430" spans="12:12" x14ac:dyDescent="0.2">
      <c r="L28430" s="42">
        <v>46693</v>
      </c>
    </row>
    <row r="28431" spans="12:12" x14ac:dyDescent="0.2">
      <c r="L28431" s="42">
        <v>46694</v>
      </c>
    </row>
    <row r="28432" spans="12:12" x14ac:dyDescent="0.2">
      <c r="L28432" s="42">
        <v>46695</v>
      </c>
    </row>
    <row r="28433" spans="12:12" x14ac:dyDescent="0.2">
      <c r="L28433" s="42">
        <v>46696</v>
      </c>
    </row>
    <row r="28434" spans="12:12" x14ac:dyDescent="0.2">
      <c r="L28434" s="42">
        <v>46697</v>
      </c>
    </row>
    <row r="28435" spans="12:12" x14ac:dyDescent="0.2">
      <c r="L28435" s="42">
        <v>46698</v>
      </c>
    </row>
    <row r="28436" spans="12:12" x14ac:dyDescent="0.2">
      <c r="L28436" s="42">
        <v>46699</v>
      </c>
    </row>
    <row r="28437" spans="12:12" x14ac:dyDescent="0.2">
      <c r="L28437" s="42">
        <v>46700</v>
      </c>
    </row>
    <row r="28438" spans="12:12" x14ac:dyDescent="0.2">
      <c r="L28438" s="42">
        <v>46701</v>
      </c>
    </row>
    <row r="28439" spans="12:12" x14ac:dyDescent="0.2">
      <c r="L28439" s="42">
        <v>46702</v>
      </c>
    </row>
    <row r="28440" spans="12:12" x14ac:dyDescent="0.2">
      <c r="L28440" s="42">
        <v>46703</v>
      </c>
    </row>
    <row r="28441" spans="12:12" x14ac:dyDescent="0.2">
      <c r="L28441" s="42">
        <v>46704</v>
      </c>
    </row>
    <row r="28442" spans="12:12" x14ac:dyDescent="0.2">
      <c r="L28442" s="42">
        <v>46705</v>
      </c>
    </row>
    <row r="28443" spans="12:12" x14ac:dyDescent="0.2">
      <c r="L28443" s="42">
        <v>46706</v>
      </c>
    </row>
    <row r="28444" spans="12:12" x14ac:dyDescent="0.2">
      <c r="L28444" s="42">
        <v>46707</v>
      </c>
    </row>
    <row r="28445" spans="12:12" x14ac:dyDescent="0.2">
      <c r="L28445" s="42">
        <v>46708</v>
      </c>
    </row>
    <row r="28446" spans="12:12" x14ac:dyDescent="0.2">
      <c r="L28446" s="42">
        <v>46709</v>
      </c>
    </row>
    <row r="28447" spans="12:12" x14ac:dyDescent="0.2">
      <c r="L28447" s="42">
        <v>46710</v>
      </c>
    </row>
    <row r="28448" spans="12:12" x14ac:dyDescent="0.2">
      <c r="L28448" s="42">
        <v>46711</v>
      </c>
    </row>
    <row r="28449" spans="12:12" x14ac:dyDescent="0.2">
      <c r="L28449" s="42">
        <v>46712</v>
      </c>
    </row>
    <row r="28450" spans="12:12" x14ac:dyDescent="0.2">
      <c r="L28450" s="42">
        <v>46713</v>
      </c>
    </row>
    <row r="28451" spans="12:12" x14ac:dyDescent="0.2">
      <c r="L28451" s="42">
        <v>46714</v>
      </c>
    </row>
    <row r="28452" spans="12:12" x14ac:dyDescent="0.2">
      <c r="L28452" s="42">
        <v>46715</v>
      </c>
    </row>
    <row r="28453" spans="12:12" x14ac:dyDescent="0.2">
      <c r="L28453" s="42">
        <v>46716</v>
      </c>
    </row>
    <row r="28454" spans="12:12" x14ac:dyDescent="0.2">
      <c r="L28454" s="42">
        <v>46717</v>
      </c>
    </row>
    <row r="28455" spans="12:12" x14ac:dyDescent="0.2">
      <c r="L28455" s="42">
        <v>46718</v>
      </c>
    </row>
    <row r="28456" spans="12:12" x14ac:dyDescent="0.2">
      <c r="L28456" s="42">
        <v>46719</v>
      </c>
    </row>
    <row r="28457" spans="12:12" x14ac:dyDescent="0.2">
      <c r="L28457" s="42">
        <v>46720</v>
      </c>
    </row>
    <row r="28458" spans="12:12" x14ac:dyDescent="0.2">
      <c r="L28458" s="42">
        <v>46721</v>
      </c>
    </row>
    <row r="28459" spans="12:12" x14ac:dyDescent="0.2">
      <c r="L28459" s="42">
        <v>46722</v>
      </c>
    </row>
    <row r="28460" spans="12:12" x14ac:dyDescent="0.2">
      <c r="L28460" s="42">
        <v>46723</v>
      </c>
    </row>
    <row r="28461" spans="12:12" x14ac:dyDescent="0.2">
      <c r="L28461" s="42">
        <v>46724</v>
      </c>
    </row>
    <row r="28462" spans="12:12" x14ac:dyDescent="0.2">
      <c r="L28462" s="42">
        <v>46725</v>
      </c>
    </row>
    <row r="28463" spans="12:12" x14ac:dyDescent="0.2">
      <c r="L28463" s="42">
        <v>46726</v>
      </c>
    </row>
    <row r="28464" spans="12:12" x14ac:dyDescent="0.2">
      <c r="L28464" s="42">
        <v>46727</v>
      </c>
    </row>
    <row r="28465" spans="12:12" x14ac:dyDescent="0.2">
      <c r="L28465" s="42">
        <v>46728</v>
      </c>
    </row>
    <row r="28466" spans="12:12" x14ac:dyDescent="0.2">
      <c r="L28466" s="42">
        <v>46729</v>
      </c>
    </row>
    <row r="28467" spans="12:12" x14ac:dyDescent="0.2">
      <c r="L28467" s="42">
        <v>46730</v>
      </c>
    </row>
    <row r="28468" spans="12:12" x14ac:dyDescent="0.2">
      <c r="L28468" s="42">
        <v>46731</v>
      </c>
    </row>
    <row r="28469" spans="12:12" x14ac:dyDescent="0.2">
      <c r="L28469" s="42">
        <v>46732</v>
      </c>
    </row>
    <row r="28470" spans="12:12" x14ac:dyDescent="0.2">
      <c r="L28470" s="42">
        <v>46733</v>
      </c>
    </row>
    <row r="28471" spans="12:12" x14ac:dyDescent="0.2">
      <c r="L28471" s="42">
        <v>46734</v>
      </c>
    </row>
    <row r="28472" spans="12:12" x14ac:dyDescent="0.2">
      <c r="L28472" s="42">
        <v>46735</v>
      </c>
    </row>
    <row r="28473" spans="12:12" x14ac:dyDescent="0.2">
      <c r="L28473" s="42">
        <v>46736</v>
      </c>
    </row>
    <row r="28474" spans="12:12" x14ac:dyDescent="0.2">
      <c r="L28474" s="42">
        <v>46737</v>
      </c>
    </row>
    <row r="28475" spans="12:12" x14ac:dyDescent="0.2">
      <c r="L28475" s="42">
        <v>46738</v>
      </c>
    </row>
    <row r="28476" spans="12:12" x14ac:dyDescent="0.2">
      <c r="L28476" s="42">
        <v>46739</v>
      </c>
    </row>
    <row r="28477" spans="12:12" x14ac:dyDescent="0.2">
      <c r="L28477" s="42">
        <v>46740</v>
      </c>
    </row>
    <row r="28478" spans="12:12" x14ac:dyDescent="0.2">
      <c r="L28478" s="42">
        <v>46741</v>
      </c>
    </row>
    <row r="28479" spans="12:12" x14ac:dyDescent="0.2">
      <c r="L28479" s="42">
        <v>46742</v>
      </c>
    </row>
    <row r="28480" spans="12:12" x14ac:dyDescent="0.2">
      <c r="L28480" s="42">
        <v>46743</v>
      </c>
    </row>
    <row r="28481" spans="12:12" x14ac:dyDescent="0.2">
      <c r="L28481" s="42">
        <v>46744</v>
      </c>
    </row>
    <row r="28482" spans="12:12" x14ac:dyDescent="0.2">
      <c r="L28482" s="42">
        <v>46745</v>
      </c>
    </row>
    <row r="28483" spans="12:12" x14ac:dyDescent="0.2">
      <c r="L28483" s="42">
        <v>46746</v>
      </c>
    </row>
    <row r="28484" spans="12:12" x14ac:dyDescent="0.2">
      <c r="L28484" s="42">
        <v>46747</v>
      </c>
    </row>
    <row r="28485" spans="12:12" x14ac:dyDescent="0.2">
      <c r="L28485" s="42">
        <v>46748</v>
      </c>
    </row>
    <row r="28486" spans="12:12" x14ac:dyDescent="0.2">
      <c r="L28486" s="42">
        <v>46749</v>
      </c>
    </row>
    <row r="28487" spans="12:12" x14ac:dyDescent="0.2">
      <c r="L28487" s="42">
        <v>46750</v>
      </c>
    </row>
    <row r="28488" spans="12:12" x14ac:dyDescent="0.2">
      <c r="L28488" s="42">
        <v>46751</v>
      </c>
    </row>
    <row r="28489" spans="12:12" x14ac:dyDescent="0.2">
      <c r="L28489" s="42">
        <v>46752</v>
      </c>
    </row>
    <row r="28490" spans="12:12" x14ac:dyDescent="0.2">
      <c r="L28490" s="42">
        <v>46753</v>
      </c>
    </row>
    <row r="28491" spans="12:12" x14ac:dyDescent="0.2">
      <c r="L28491" s="42">
        <v>46754</v>
      </c>
    </row>
    <row r="28492" spans="12:12" x14ac:dyDescent="0.2">
      <c r="L28492" s="42">
        <v>46755</v>
      </c>
    </row>
    <row r="28493" spans="12:12" x14ac:dyDescent="0.2">
      <c r="L28493" s="42">
        <v>46756</v>
      </c>
    </row>
    <row r="28494" spans="12:12" x14ac:dyDescent="0.2">
      <c r="L28494" s="42">
        <v>46757</v>
      </c>
    </row>
    <row r="28495" spans="12:12" x14ac:dyDescent="0.2">
      <c r="L28495" s="42">
        <v>46758</v>
      </c>
    </row>
    <row r="28496" spans="12:12" x14ac:dyDescent="0.2">
      <c r="L28496" s="42">
        <v>46759</v>
      </c>
    </row>
    <row r="28497" spans="12:12" x14ac:dyDescent="0.2">
      <c r="L28497" s="42">
        <v>46760</v>
      </c>
    </row>
    <row r="28498" spans="12:12" x14ac:dyDescent="0.2">
      <c r="L28498" s="42">
        <v>46761</v>
      </c>
    </row>
    <row r="28499" spans="12:12" x14ac:dyDescent="0.2">
      <c r="L28499" s="42">
        <v>46762</v>
      </c>
    </row>
    <row r="28500" spans="12:12" x14ac:dyDescent="0.2">
      <c r="L28500" s="42">
        <v>46763</v>
      </c>
    </row>
    <row r="28501" spans="12:12" x14ac:dyDescent="0.2">
      <c r="L28501" s="42">
        <v>46764</v>
      </c>
    </row>
    <row r="28502" spans="12:12" x14ac:dyDescent="0.2">
      <c r="L28502" s="42">
        <v>46765</v>
      </c>
    </row>
    <row r="28503" spans="12:12" x14ac:dyDescent="0.2">
      <c r="L28503" s="42">
        <v>46766</v>
      </c>
    </row>
    <row r="28504" spans="12:12" x14ac:dyDescent="0.2">
      <c r="L28504" s="42">
        <v>46767</v>
      </c>
    </row>
    <row r="28505" spans="12:12" x14ac:dyDescent="0.2">
      <c r="L28505" s="42">
        <v>46768</v>
      </c>
    </row>
    <row r="28506" spans="12:12" x14ac:dyDescent="0.2">
      <c r="L28506" s="42">
        <v>46769</v>
      </c>
    </row>
    <row r="28507" spans="12:12" x14ac:dyDescent="0.2">
      <c r="L28507" s="42">
        <v>46770</v>
      </c>
    </row>
    <row r="28508" spans="12:12" x14ac:dyDescent="0.2">
      <c r="L28508" s="42">
        <v>46771</v>
      </c>
    </row>
    <row r="28509" spans="12:12" x14ac:dyDescent="0.2">
      <c r="L28509" s="42">
        <v>46772</v>
      </c>
    </row>
    <row r="28510" spans="12:12" x14ac:dyDescent="0.2">
      <c r="L28510" s="42">
        <v>46773</v>
      </c>
    </row>
    <row r="28511" spans="12:12" x14ac:dyDescent="0.2">
      <c r="L28511" s="42">
        <v>46774</v>
      </c>
    </row>
    <row r="28512" spans="12:12" x14ac:dyDescent="0.2">
      <c r="L28512" s="42">
        <v>46775</v>
      </c>
    </row>
    <row r="28513" spans="12:12" x14ac:dyDescent="0.2">
      <c r="L28513" s="42">
        <v>46776</v>
      </c>
    </row>
    <row r="28514" spans="12:12" x14ac:dyDescent="0.2">
      <c r="L28514" s="42">
        <v>46777</v>
      </c>
    </row>
    <row r="28515" spans="12:12" x14ac:dyDescent="0.2">
      <c r="L28515" s="42">
        <v>46778</v>
      </c>
    </row>
    <row r="28516" spans="12:12" x14ac:dyDescent="0.2">
      <c r="L28516" s="42">
        <v>46779</v>
      </c>
    </row>
    <row r="28517" spans="12:12" x14ac:dyDescent="0.2">
      <c r="L28517" s="42">
        <v>46780</v>
      </c>
    </row>
    <row r="28518" spans="12:12" x14ac:dyDescent="0.2">
      <c r="L28518" s="42">
        <v>46781</v>
      </c>
    </row>
    <row r="28519" spans="12:12" x14ac:dyDescent="0.2">
      <c r="L28519" s="42">
        <v>46782</v>
      </c>
    </row>
    <row r="28520" spans="12:12" x14ac:dyDescent="0.2">
      <c r="L28520" s="42">
        <v>46783</v>
      </c>
    </row>
    <row r="28521" spans="12:12" x14ac:dyDescent="0.2">
      <c r="L28521" s="42">
        <v>46784</v>
      </c>
    </row>
    <row r="28522" spans="12:12" x14ac:dyDescent="0.2">
      <c r="L28522" s="42">
        <v>46785</v>
      </c>
    </row>
    <row r="28523" spans="12:12" x14ac:dyDescent="0.2">
      <c r="L28523" s="42">
        <v>46786</v>
      </c>
    </row>
    <row r="28524" spans="12:12" x14ac:dyDescent="0.2">
      <c r="L28524" s="42">
        <v>46787</v>
      </c>
    </row>
    <row r="28525" spans="12:12" x14ac:dyDescent="0.2">
      <c r="L28525" s="42">
        <v>46788</v>
      </c>
    </row>
    <row r="28526" spans="12:12" x14ac:dyDescent="0.2">
      <c r="L28526" s="42">
        <v>46789</v>
      </c>
    </row>
    <row r="28527" spans="12:12" x14ac:dyDescent="0.2">
      <c r="L28527" s="42">
        <v>46790</v>
      </c>
    </row>
    <row r="28528" spans="12:12" x14ac:dyDescent="0.2">
      <c r="L28528" s="42">
        <v>46791</v>
      </c>
    </row>
    <row r="28529" spans="12:12" x14ac:dyDescent="0.2">
      <c r="L28529" s="42">
        <v>46792</v>
      </c>
    </row>
    <row r="28530" spans="12:12" x14ac:dyDescent="0.2">
      <c r="L28530" s="42">
        <v>46793</v>
      </c>
    </row>
    <row r="28531" spans="12:12" x14ac:dyDescent="0.2">
      <c r="L28531" s="42">
        <v>46794</v>
      </c>
    </row>
    <row r="28532" spans="12:12" x14ac:dyDescent="0.2">
      <c r="L28532" s="42">
        <v>46795</v>
      </c>
    </row>
    <row r="28533" spans="12:12" x14ac:dyDescent="0.2">
      <c r="L28533" s="42">
        <v>46796</v>
      </c>
    </row>
    <row r="28534" spans="12:12" x14ac:dyDescent="0.2">
      <c r="L28534" s="42">
        <v>46797</v>
      </c>
    </row>
    <row r="28535" spans="12:12" x14ac:dyDescent="0.2">
      <c r="L28535" s="42">
        <v>46798</v>
      </c>
    </row>
    <row r="28536" spans="12:12" x14ac:dyDescent="0.2">
      <c r="L28536" s="42">
        <v>46799</v>
      </c>
    </row>
    <row r="28537" spans="12:12" x14ac:dyDescent="0.2">
      <c r="L28537" s="42">
        <v>46800</v>
      </c>
    </row>
    <row r="28538" spans="12:12" x14ac:dyDescent="0.2">
      <c r="L28538" s="42">
        <v>46801</v>
      </c>
    </row>
    <row r="28539" spans="12:12" x14ac:dyDescent="0.2">
      <c r="L28539" s="42">
        <v>46802</v>
      </c>
    </row>
    <row r="28540" spans="12:12" x14ac:dyDescent="0.2">
      <c r="L28540" s="42">
        <v>46803</v>
      </c>
    </row>
    <row r="28541" spans="12:12" x14ac:dyDescent="0.2">
      <c r="L28541" s="42">
        <v>46804</v>
      </c>
    </row>
    <row r="28542" spans="12:12" x14ac:dyDescent="0.2">
      <c r="L28542" s="42">
        <v>46805</v>
      </c>
    </row>
    <row r="28543" spans="12:12" x14ac:dyDescent="0.2">
      <c r="L28543" s="42">
        <v>46806</v>
      </c>
    </row>
    <row r="28544" spans="12:12" x14ac:dyDescent="0.2">
      <c r="L28544" s="42">
        <v>46807</v>
      </c>
    </row>
    <row r="28545" spans="12:12" x14ac:dyDescent="0.2">
      <c r="L28545" s="42">
        <v>46808</v>
      </c>
    </row>
    <row r="28546" spans="12:12" x14ac:dyDescent="0.2">
      <c r="L28546" s="42">
        <v>46809</v>
      </c>
    </row>
    <row r="28547" spans="12:12" x14ac:dyDescent="0.2">
      <c r="L28547" s="42">
        <v>46810</v>
      </c>
    </row>
    <row r="28548" spans="12:12" x14ac:dyDescent="0.2">
      <c r="L28548" s="42">
        <v>46811</v>
      </c>
    </row>
    <row r="28549" spans="12:12" x14ac:dyDescent="0.2">
      <c r="L28549" s="42">
        <v>46812</v>
      </c>
    </row>
    <row r="28550" spans="12:12" x14ac:dyDescent="0.2">
      <c r="L28550" s="42">
        <v>46813</v>
      </c>
    </row>
    <row r="28551" spans="12:12" x14ac:dyDescent="0.2">
      <c r="L28551" s="42">
        <v>46814</v>
      </c>
    </row>
    <row r="28552" spans="12:12" x14ac:dyDescent="0.2">
      <c r="L28552" s="42">
        <v>46815</v>
      </c>
    </row>
    <row r="28553" spans="12:12" x14ac:dyDescent="0.2">
      <c r="L28553" s="42">
        <v>46816</v>
      </c>
    </row>
    <row r="28554" spans="12:12" x14ac:dyDescent="0.2">
      <c r="L28554" s="42">
        <v>46817</v>
      </c>
    </row>
    <row r="28555" spans="12:12" x14ac:dyDescent="0.2">
      <c r="L28555" s="42">
        <v>46818</v>
      </c>
    </row>
    <row r="28556" spans="12:12" x14ac:dyDescent="0.2">
      <c r="L28556" s="42">
        <v>46819</v>
      </c>
    </row>
    <row r="28557" spans="12:12" x14ac:dyDescent="0.2">
      <c r="L28557" s="42">
        <v>46820</v>
      </c>
    </row>
    <row r="28558" spans="12:12" x14ac:dyDescent="0.2">
      <c r="L28558" s="42">
        <v>46821</v>
      </c>
    </row>
    <row r="28559" spans="12:12" x14ac:dyDescent="0.2">
      <c r="L28559" s="42">
        <v>46822</v>
      </c>
    </row>
    <row r="28560" spans="12:12" x14ac:dyDescent="0.2">
      <c r="L28560" s="42">
        <v>46823</v>
      </c>
    </row>
    <row r="28561" spans="12:12" x14ac:dyDescent="0.2">
      <c r="L28561" s="42">
        <v>46824</v>
      </c>
    </row>
    <row r="28562" spans="12:12" x14ac:dyDescent="0.2">
      <c r="L28562" s="42">
        <v>46825</v>
      </c>
    </row>
    <row r="28563" spans="12:12" x14ac:dyDescent="0.2">
      <c r="L28563" s="42">
        <v>46826</v>
      </c>
    </row>
    <row r="28564" spans="12:12" x14ac:dyDescent="0.2">
      <c r="L28564" s="42">
        <v>46827</v>
      </c>
    </row>
    <row r="28565" spans="12:12" x14ac:dyDescent="0.2">
      <c r="L28565" s="42">
        <v>46828</v>
      </c>
    </row>
    <row r="28566" spans="12:12" x14ac:dyDescent="0.2">
      <c r="L28566" s="42">
        <v>46829</v>
      </c>
    </row>
    <row r="28567" spans="12:12" x14ac:dyDescent="0.2">
      <c r="L28567" s="42">
        <v>46830</v>
      </c>
    </row>
    <row r="28568" spans="12:12" x14ac:dyDescent="0.2">
      <c r="L28568" s="42">
        <v>46831</v>
      </c>
    </row>
    <row r="28569" spans="12:12" x14ac:dyDescent="0.2">
      <c r="L28569" s="42">
        <v>46832</v>
      </c>
    </row>
    <row r="28570" spans="12:12" x14ac:dyDescent="0.2">
      <c r="L28570" s="42">
        <v>46833</v>
      </c>
    </row>
    <row r="28571" spans="12:12" x14ac:dyDescent="0.2">
      <c r="L28571" s="42">
        <v>46834</v>
      </c>
    </row>
    <row r="28572" spans="12:12" x14ac:dyDescent="0.2">
      <c r="L28572" s="42">
        <v>46835</v>
      </c>
    </row>
    <row r="28573" spans="12:12" x14ac:dyDescent="0.2">
      <c r="L28573" s="42">
        <v>46836</v>
      </c>
    </row>
    <row r="28574" spans="12:12" x14ac:dyDescent="0.2">
      <c r="L28574" s="42">
        <v>46837</v>
      </c>
    </row>
    <row r="28575" spans="12:12" x14ac:dyDescent="0.2">
      <c r="L28575" s="42">
        <v>46838</v>
      </c>
    </row>
    <row r="28576" spans="12:12" x14ac:dyDescent="0.2">
      <c r="L28576" s="42">
        <v>46839</v>
      </c>
    </row>
    <row r="28577" spans="12:12" x14ac:dyDescent="0.2">
      <c r="L28577" s="42">
        <v>46840</v>
      </c>
    </row>
    <row r="28578" spans="12:12" x14ac:dyDescent="0.2">
      <c r="L28578" s="42">
        <v>46841</v>
      </c>
    </row>
    <row r="28579" spans="12:12" x14ac:dyDescent="0.2">
      <c r="L28579" s="42">
        <v>46842</v>
      </c>
    </row>
    <row r="28580" spans="12:12" x14ac:dyDescent="0.2">
      <c r="L28580" s="42">
        <v>46843</v>
      </c>
    </row>
    <row r="28581" spans="12:12" x14ac:dyDescent="0.2">
      <c r="L28581" s="42">
        <v>46844</v>
      </c>
    </row>
    <row r="28582" spans="12:12" x14ac:dyDescent="0.2">
      <c r="L28582" s="42">
        <v>46845</v>
      </c>
    </row>
    <row r="28583" spans="12:12" x14ac:dyDescent="0.2">
      <c r="L28583" s="42">
        <v>46846</v>
      </c>
    </row>
    <row r="28584" spans="12:12" x14ac:dyDescent="0.2">
      <c r="L28584" s="42">
        <v>46847</v>
      </c>
    </row>
    <row r="28585" spans="12:12" x14ac:dyDescent="0.2">
      <c r="L28585" s="42">
        <v>46848</v>
      </c>
    </row>
    <row r="28586" spans="12:12" x14ac:dyDescent="0.2">
      <c r="L28586" s="42">
        <v>46849</v>
      </c>
    </row>
    <row r="28587" spans="12:12" x14ac:dyDescent="0.2">
      <c r="L28587" s="42">
        <v>46850</v>
      </c>
    </row>
    <row r="28588" spans="12:12" x14ac:dyDescent="0.2">
      <c r="L28588" s="42">
        <v>46851</v>
      </c>
    </row>
    <row r="28589" spans="12:12" x14ac:dyDescent="0.2">
      <c r="L28589" s="42">
        <v>46852</v>
      </c>
    </row>
    <row r="28590" spans="12:12" x14ac:dyDescent="0.2">
      <c r="L28590" s="42">
        <v>46853</v>
      </c>
    </row>
    <row r="28591" spans="12:12" x14ac:dyDescent="0.2">
      <c r="L28591" s="42">
        <v>46854</v>
      </c>
    </row>
    <row r="28592" spans="12:12" x14ac:dyDescent="0.2">
      <c r="L28592" s="42">
        <v>46855</v>
      </c>
    </row>
    <row r="28593" spans="12:12" x14ac:dyDescent="0.2">
      <c r="L28593" s="42">
        <v>46856</v>
      </c>
    </row>
    <row r="28594" spans="12:12" x14ac:dyDescent="0.2">
      <c r="L28594" s="42">
        <v>46857</v>
      </c>
    </row>
    <row r="28595" spans="12:12" x14ac:dyDescent="0.2">
      <c r="L28595" s="42">
        <v>46858</v>
      </c>
    </row>
    <row r="28596" spans="12:12" x14ac:dyDescent="0.2">
      <c r="L28596" s="42">
        <v>46859</v>
      </c>
    </row>
    <row r="28597" spans="12:12" x14ac:dyDescent="0.2">
      <c r="L28597" s="42">
        <v>46860</v>
      </c>
    </row>
    <row r="28598" spans="12:12" x14ac:dyDescent="0.2">
      <c r="L28598" s="42">
        <v>46861</v>
      </c>
    </row>
    <row r="28599" spans="12:12" x14ac:dyDescent="0.2">
      <c r="L28599" s="42">
        <v>46862</v>
      </c>
    </row>
    <row r="28600" spans="12:12" x14ac:dyDescent="0.2">
      <c r="L28600" s="42">
        <v>46863</v>
      </c>
    </row>
    <row r="28601" spans="12:12" x14ac:dyDescent="0.2">
      <c r="L28601" s="42">
        <v>46864</v>
      </c>
    </row>
    <row r="28602" spans="12:12" x14ac:dyDescent="0.2">
      <c r="L28602" s="42">
        <v>46865</v>
      </c>
    </row>
    <row r="28603" spans="12:12" x14ac:dyDescent="0.2">
      <c r="L28603" s="42">
        <v>46866</v>
      </c>
    </row>
    <row r="28604" spans="12:12" x14ac:dyDescent="0.2">
      <c r="L28604" s="42">
        <v>46867</v>
      </c>
    </row>
    <row r="28605" spans="12:12" x14ac:dyDescent="0.2">
      <c r="L28605" s="42">
        <v>46868</v>
      </c>
    </row>
    <row r="28606" spans="12:12" x14ac:dyDescent="0.2">
      <c r="L28606" s="42">
        <v>46869</v>
      </c>
    </row>
    <row r="28607" spans="12:12" x14ac:dyDescent="0.2">
      <c r="L28607" s="42">
        <v>46870</v>
      </c>
    </row>
    <row r="28608" spans="12:12" x14ac:dyDescent="0.2">
      <c r="L28608" s="42">
        <v>46871</v>
      </c>
    </row>
    <row r="28609" spans="12:12" x14ac:dyDescent="0.2">
      <c r="L28609" s="42">
        <v>46872</v>
      </c>
    </row>
    <row r="28610" spans="12:12" x14ac:dyDescent="0.2">
      <c r="L28610" s="42">
        <v>46873</v>
      </c>
    </row>
    <row r="28611" spans="12:12" x14ac:dyDescent="0.2">
      <c r="L28611" s="42">
        <v>46874</v>
      </c>
    </row>
    <row r="28612" spans="12:12" x14ac:dyDescent="0.2">
      <c r="L28612" s="42">
        <v>46875</v>
      </c>
    </row>
    <row r="28613" spans="12:12" x14ac:dyDescent="0.2">
      <c r="L28613" s="42">
        <v>46876</v>
      </c>
    </row>
    <row r="28614" spans="12:12" x14ac:dyDescent="0.2">
      <c r="L28614" s="42">
        <v>46877</v>
      </c>
    </row>
    <row r="28615" spans="12:12" x14ac:dyDescent="0.2">
      <c r="L28615" s="42">
        <v>46878</v>
      </c>
    </row>
    <row r="28616" spans="12:12" x14ac:dyDescent="0.2">
      <c r="L28616" s="42">
        <v>46879</v>
      </c>
    </row>
    <row r="28617" spans="12:12" x14ac:dyDescent="0.2">
      <c r="L28617" s="42">
        <v>46880</v>
      </c>
    </row>
    <row r="28618" spans="12:12" x14ac:dyDescent="0.2">
      <c r="L28618" s="42">
        <v>46881</v>
      </c>
    </row>
    <row r="28619" spans="12:12" x14ac:dyDescent="0.2">
      <c r="L28619" s="42">
        <v>46882</v>
      </c>
    </row>
    <row r="28620" spans="12:12" x14ac:dyDescent="0.2">
      <c r="L28620" s="42">
        <v>46883</v>
      </c>
    </row>
    <row r="28621" spans="12:12" x14ac:dyDescent="0.2">
      <c r="L28621" s="42">
        <v>46884</v>
      </c>
    </row>
    <row r="28622" spans="12:12" x14ac:dyDescent="0.2">
      <c r="L28622" s="42">
        <v>46885</v>
      </c>
    </row>
    <row r="28623" spans="12:12" x14ac:dyDescent="0.2">
      <c r="L28623" s="42">
        <v>46886</v>
      </c>
    </row>
    <row r="28624" spans="12:12" x14ac:dyDescent="0.2">
      <c r="L28624" s="42">
        <v>46887</v>
      </c>
    </row>
    <row r="28625" spans="12:12" x14ac:dyDescent="0.2">
      <c r="L28625" s="42">
        <v>46888</v>
      </c>
    </row>
    <row r="28626" spans="12:12" x14ac:dyDescent="0.2">
      <c r="L28626" s="42">
        <v>46889</v>
      </c>
    </row>
    <row r="28627" spans="12:12" x14ac:dyDescent="0.2">
      <c r="L28627" s="42">
        <v>46890</v>
      </c>
    </row>
    <row r="28628" spans="12:12" x14ac:dyDescent="0.2">
      <c r="L28628" s="42">
        <v>46891</v>
      </c>
    </row>
    <row r="28629" spans="12:12" x14ac:dyDescent="0.2">
      <c r="L28629" s="42">
        <v>46892</v>
      </c>
    </row>
    <row r="28630" spans="12:12" x14ac:dyDescent="0.2">
      <c r="L28630" s="42">
        <v>46893</v>
      </c>
    </row>
    <row r="28631" spans="12:12" x14ac:dyDescent="0.2">
      <c r="L28631" s="42">
        <v>46894</v>
      </c>
    </row>
    <row r="28632" spans="12:12" x14ac:dyDescent="0.2">
      <c r="L28632" s="42">
        <v>46895</v>
      </c>
    </row>
    <row r="28633" spans="12:12" x14ac:dyDescent="0.2">
      <c r="L28633" s="42">
        <v>46896</v>
      </c>
    </row>
    <row r="28634" spans="12:12" x14ac:dyDescent="0.2">
      <c r="L28634" s="42">
        <v>46897</v>
      </c>
    </row>
    <row r="28635" spans="12:12" x14ac:dyDescent="0.2">
      <c r="L28635" s="42">
        <v>46898</v>
      </c>
    </row>
    <row r="28636" spans="12:12" x14ac:dyDescent="0.2">
      <c r="L28636" s="42">
        <v>46899</v>
      </c>
    </row>
    <row r="28637" spans="12:12" x14ac:dyDescent="0.2">
      <c r="L28637" s="42">
        <v>46900</v>
      </c>
    </row>
    <row r="28638" spans="12:12" x14ac:dyDescent="0.2">
      <c r="L28638" s="42">
        <v>46901</v>
      </c>
    </row>
    <row r="28639" spans="12:12" x14ac:dyDescent="0.2">
      <c r="L28639" s="42">
        <v>46902</v>
      </c>
    </row>
    <row r="28640" spans="12:12" x14ac:dyDescent="0.2">
      <c r="L28640" s="42">
        <v>46903</v>
      </c>
    </row>
    <row r="28641" spans="12:12" x14ac:dyDescent="0.2">
      <c r="L28641" s="42">
        <v>46904</v>
      </c>
    </row>
    <row r="28642" spans="12:12" x14ac:dyDescent="0.2">
      <c r="L28642" s="42">
        <v>46905</v>
      </c>
    </row>
    <row r="28643" spans="12:12" x14ac:dyDescent="0.2">
      <c r="L28643" s="42">
        <v>46906</v>
      </c>
    </row>
    <row r="28644" spans="12:12" x14ac:dyDescent="0.2">
      <c r="L28644" s="42">
        <v>46907</v>
      </c>
    </row>
    <row r="28645" spans="12:12" x14ac:dyDescent="0.2">
      <c r="L28645" s="42">
        <v>46908</v>
      </c>
    </row>
    <row r="28646" spans="12:12" x14ac:dyDescent="0.2">
      <c r="L28646" s="42">
        <v>46909</v>
      </c>
    </row>
    <row r="28647" spans="12:12" x14ac:dyDescent="0.2">
      <c r="L28647" s="42">
        <v>46910</v>
      </c>
    </row>
    <row r="28648" spans="12:12" x14ac:dyDescent="0.2">
      <c r="L28648" s="42">
        <v>46911</v>
      </c>
    </row>
    <row r="28649" spans="12:12" x14ac:dyDescent="0.2">
      <c r="L28649" s="42">
        <v>46912</v>
      </c>
    </row>
    <row r="28650" spans="12:12" x14ac:dyDescent="0.2">
      <c r="L28650" s="42">
        <v>46913</v>
      </c>
    </row>
    <row r="28651" spans="12:12" x14ac:dyDescent="0.2">
      <c r="L28651" s="42">
        <v>46914</v>
      </c>
    </row>
    <row r="28652" spans="12:12" x14ac:dyDescent="0.2">
      <c r="L28652" s="42">
        <v>46915</v>
      </c>
    </row>
    <row r="28653" spans="12:12" x14ac:dyDescent="0.2">
      <c r="L28653" s="42">
        <v>46916</v>
      </c>
    </row>
    <row r="28654" spans="12:12" x14ac:dyDescent="0.2">
      <c r="L28654" s="42">
        <v>46917</v>
      </c>
    </row>
    <row r="28655" spans="12:12" x14ac:dyDescent="0.2">
      <c r="L28655" s="42">
        <v>46918</v>
      </c>
    </row>
    <row r="28656" spans="12:12" x14ac:dyDescent="0.2">
      <c r="L28656" s="42">
        <v>46919</v>
      </c>
    </row>
    <row r="28657" spans="12:12" x14ac:dyDescent="0.2">
      <c r="L28657" s="42">
        <v>46920</v>
      </c>
    </row>
    <row r="28658" spans="12:12" x14ac:dyDescent="0.2">
      <c r="L28658" s="42">
        <v>46921</v>
      </c>
    </row>
    <row r="28659" spans="12:12" x14ac:dyDescent="0.2">
      <c r="L28659" s="42">
        <v>46922</v>
      </c>
    </row>
    <row r="28660" spans="12:12" x14ac:dyDescent="0.2">
      <c r="L28660" s="42">
        <v>46923</v>
      </c>
    </row>
    <row r="28661" spans="12:12" x14ac:dyDescent="0.2">
      <c r="L28661" s="42">
        <v>46924</v>
      </c>
    </row>
    <row r="28662" spans="12:12" x14ac:dyDescent="0.2">
      <c r="L28662" s="42">
        <v>46925</v>
      </c>
    </row>
    <row r="28663" spans="12:12" x14ac:dyDescent="0.2">
      <c r="L28663" s="42">
        <v>46926</v>
      </c>
    </row>
    <row r="28664" spans="12:12" x14ac:dyDescent="0.2">
      <c r="L28664" s="42">
        <v>46927</v>
      </c>
    </row>
    <row r="28665" spans="12:12" x14ac:dyDescent="0.2">
      <c r="L28665" s="42">
        <v>46928</v>
      </c>
    </row>
    <row r="28666" spans="12:12" x14ac:dyDescent="0.2">
      <c r="L28666" s="42">
        <v>46929</v>
      </c>
    </row>
    <row r="28667" spans="12:12" x14ac:dyDescent="0.2">
      <c r="L28667" s="42">
        <v>46930</v>
      </c>
    </row>
    <row r="28668" spans="12:12" x14ac:dyDescent="0.2">
      <c r="L28668" s="42">
        <v>46931</v>
      </c>
    </row>
    <row r="28669" spans="12:12" x14ac:dyDescent="0.2">
      <c r="L28669" s="42">
        <v>46932</v>
      </c>
    </row>
    <row r="28670" spans="12:12" x14ac:dyDescent="0.2">
      <c r="L28670" s="42">
        <v>46933</v>
      </c>
    </row>
    <row r="28671" spans="12:12" x14ac:dyDescent="0.2">
      <c r="L28671" s="42">
        <v>46934</v>
      </c>
    </row>
    <row r="28672" spans="12:12" x14ac:dyDescent="0.2">
      <c r="L28672" s="42">
        <v>46935</v>
      </c>
    </row>
    <row r="28673" spans="12:12" x14ac:dyDescent="0.2">
      <c r="L28673" s="42">
        <v>46936</v>
      </c>
    </row>
    <row r="28674" spans="12:12" x14ac:dyDescent="0.2">
      <c r="L28674" s="42">
        <v>46937</v>
      </c>
    </row>
    <row r="28675" spans="12:12" x14ac:dyDescent="0.2">
      <c r="L28675" s="42">
        <v>46938</v>
      </c>
    </row>
    <row r="28676" spans="12:12" x14ac:dyDescent="0.2">
      <c r="L28676" s="42">
        <v>46939</v>
      </c>
    </row>
    <row r="28677" spans="12:12" x14ac:dyDescent="0.2">
      <c r="L28677" s="42">
        <v>46940</v>
      </c>
    </row>
    <row r="28678" spans="12:12" x14ac:dyDescent="0.2">
      <c r="L28678" s="42">
        <v>46941</v>
      </c>
    </row>
    <row r="28679" spans="12:12" x14ac:dyDescent="0.2">
      <c r="L28679" s="42">
        <v>46942</v>
      </c>
    </row>
    <row r="28680" spans="12:12" x14ac:dyDescent="0.2">
      <c r="L28680" s="42">
        <v>46943</v>
      </c>
    </row>
    <row r="28681" spans="12:12" x14ac:dyDescent="0.2">
      <c r="L28681" s="42">
        <v>46944</v>
      </c>
    </row>
    <row r="28682" spans="12:12" x14ac:dyDescent="0.2">
      <c r="L28682" s="42">
        <v>46945</v>
      </c>
    </row>
    <row r="28683" spans="12:12" x14ac:dyDescent="0.2">
      <c r="L28683" s="42">
        <v>46946</v>
      </c>
    </row>
    <row r="28684" spans="12:12" x14ac:dyDescent="0.2">
      <c r="L28684" s="42">
        <v>46947</v>
      </c>
    </row>
    <row r="28685" spans="12:12" x14ac:dyDescent="0.2">
      <c r="L28685" s="42">
        <v>46948</v>
      </c>
    </row>
    <row r="28686" spans="12:12" x14ac:dyDescent="0.2">
      <c r="L28686" s="42">
        <v>46949</v>
      </c>
    </row>
    <row r="28687" spans="12:12" x14ac:dyDescent="0.2">
      <c r="L28687" s="42">
        <v>46950</v>
      </c>
    </row>
    <row r="28688" spans="12:12" x14ac:dyDescent="0.2">
      <c r="L28688" s="42">
        <v>46951</v>
      </c>
    </row>
    <row r="28689" spans="12:12" x14ac:dyDescent="0.2">
      <c r="L28689" s="42">
        <v>46952</v>
      </c>
    </row>
    <row r="28690" spans="12:12" x14ac:dyDescent="0.2">
      <c r="L28690" s="42">
        <v>46953</v>
      </c>
    </row>
    <row r="28691" spans="12:12" x14ac:dyDescent="0.2">
      <c r="L28691" s="42">
        <v>46954</v>
      </c>
    </row>
    <row r="28692" spans="12:12" x14ac:dyDescent="0.2">
      <c r="L28692" s="42">
        <v>46955</v>
      </c>
    </row>
    <row r="28693" spans="12:12" x14ac:dyDescent="0.2">
      <c r="L28693" s="42">
        <v>46956</v>
      </c>
    </row>
    <row r="28694" spans="12:12" x14ac:dyDescent="0.2">
      <c r="L28694" s="42">
        <v>46957</v>
      </c>
    </row>
    <row r="28695" spans="12:12" x14ac:dyDescent="0.2">
      <c r="L28695" s="42">
        <v>46958</v>
      </c>
    </row>
    <row r="28696" spans="12:12" x14ac:dyDescent="0.2">
      <c r="L28696" s="42">
        <v>46959</v>
      </c>
    </row>
    <row r="28697" spans="12:12" x14ac:dyDescent="0.2">
      <c r="L28697" s="42">
        <v>46960</v>
      </c>
    </row>
    <row r="28698" spans="12:12" x14ac:dyDescent="0.2">
      <c r="L28698" s="42">
        <v>46961</v>
      </c>
    </row>
    <row r="28699" spans="12:12" x14ac:dyDescent="0.2">
      <c r="L28699" s="42">
        <v>46962</v>
      </c>
    </row>
    <row r="28700" spans="12:12" x14ac:dyDescent="0.2">
      <c r="L28700" s="42">
        <v>46963</v>
      </c>
    </row>
    <row r="28701" spans="12:12" x14ac:dyDescent="0.2">
      <c r="L28701" s="42">
        <v>46964</v>
      </c>
    </row>
    <row r="28702" spans="12:12" x14ac:dyDescent="0.2">
      <c r="L28702" s="42">
        <v>46965</v>
      </c>
    </row>
    <row r="28703" spans="12:12" x14ac:dyDescent="0.2">
      <c r="L28703" s="42">
        <v>46966</v>
      </c>
    </row>
    <row r="28704" spans="12:12" x14ac:dyDescent="0.2">
      <c r="L28704" s="42">
        <v>46967</v>
      </c>
    </row>
    <row r="28705" spans="12:12" x14ac:dyDescent="0.2">
      <c r="L28705" s="42">
        <v>46968</v>
      </c>
    </row>
    <row r="28706" spans="12:12" x14ac:dyDescent="0.2">
      <c r="L28706" s="42">
        <v>46969</v>
      </c>
    </row>
    <row r="28707" spans="12:12" x14ac:dyDescent="0.2">
      <c r="L28707" s="42">
        <v>46970</v>
      </c>
    </row>
    <row r="28708" spans="12:12" x14ac:dyDescent="0.2">
      <c r="L28708" s="42">
        <v>46971</v>
      </c>
    </row>
    <row r="28709" spans="12:12" x14ac:dyDescent="0.2">
      <c r="L28709" s="42">
        <v>46972</v>
      </c>
    </row>
    <row r="28710" spans="12:12" x14ac:dyDescent="0.2">
      <c r="L28710" s="42">
        <v>46973</v>
      </c>
    </row>
    <row r="28711" spans="12:12" x14ac:dyDescent="0.2">
      <c r="L28711" s="42">
        <v>46974</v>
      </c>
    </row>
    <row r="28712" spans="12:12" x14ac:dyDescent="0.2">
      <c r="L28712" s="42">
        <v>46975</v>
      </c>
    </row>
    <row r="28713" spans="12:12" x14ac:dyDescent="0.2">
      <c r="L28713" s="42">
        <v>46976</v>
      </c>
    </row>
    <row r="28714" spans="12:12" x14ac:dyDescent="0.2">
      <c r="L28714" s="42">
        <v>46977</v>
      </c>
    </row>
    <row r="28715" spans="12:12" x14ac:dyDescent="0.2">
      <c r="L28715" s="42">
        <v>46978</v>
      </c>
    </row>
    <row r="28716" spans="12:12" x14ac:dyDescent="0.2">
      <c r="L28716" s="42">
        <v>46979</v>
      </c>
    </row>
    <row r="28717" spans="12:12" x14ac:dyDescent="0.2">
      <c r="L28717" s="42">
        <v>46980</v>
      </c>
    </row>
    <row r="28718" spans="12:12" x14ac:dyDescent="0.2">
      <c r="L28718" s="42">
        <v>46981</v>
      </c>
    </row>
    <row r="28719" spans="12:12" x14ac:dyDescent="0.2">
      <c r="L28719" s="42">
        <v>46982</v>
      </c>
    </row>
    <row r="28720" spans="12:12" x14ac:dyDescent="0.2">
      <c r="L28720" s="42">
        <v>46983</v>
      </c>
    </row>
    <row r="28721" spans="12:12" x14ac:dyDescent="0.2">
      <c r="L28721" s="42">
        <v>46984</v>
      </c>
    </row>
    <row r="28722" spans="12:12" x14ac:dyDescent="0.2">
      <c r="L28722" s="42">
        <v>46985</v>
      </c>
    </row>
    <row r="28723" spans="12:12" x14ac:dyDescent="0.2">
      <c r="L28723" s="42">
        <v>46986</v>
      </c>
    </row>
    <row r="28724" spans="12:12" x14ac:dyDescent="0.2">
      <c r="L28724" s="42">
        <v>46987</v>
      </c>
    </row>
    <row r="28725" spans="12:12" x14ac:dyDescent="0.2">
      <c r="L28725" s="42">
        <v>46988</v>
      </c>
    </row>
    <row r="28726" spans="12:12" x14ac:dyDescent="0.2">
      <c r="L28726" s="42">
        <v>46989</v>
      </c>
    </row>
    <row r="28727" spans="12:12" x14ac:dyDescent="0.2">
      <c r="L28727" s="42">
        <v>46990</v>
      </c>
    </row>
    <row r="28728" spans="12:12" x14ac:dyDescent="0.2">
      <c r="L28728" s="42">
        <v>46991</v>
      </c>
    </row>
    <row r="28729" spans="12:12" x14ac:dyDescent="0.2">
      <c r="L28729" s="42">
        <v>46992</v>
      </c>
    </row>
    <row r="28730" spans="12:12" x14ac:dyDescent="0.2">
      <c r="L28730" s="42">
        <v>46993</v>
      </c>
    </row>
    <row r="28731" spans="12:12" x14ac:dyDescent="0.2">
      <c r="L28731" s="42">
        <v>46994</v>
      </c>
    </row>
    <row r="28732" spans="12:12" x14ac:dyDescent="0.2">
      <c r="L28732" s="42">
        <v>46995</v>
      </c>
    </row>
    <row r="28733" spans="12:12" x14ac:dyDescent="0.2">
      <c r="L28733" s="42">
        <v>46996</v>
      </c>
    </row>
    <row r="28734" spans="12:12" x14ac:dyDescent="0.2">
      <c r="L28734" s="42">
        <v>46997</v>
      </c>
    </row>
    <row r="28735" spans="12:12" x14ac:dyDescent="0.2">
      <c r="L28735" s="42">
        <v>46998</v>
      </c>
    </row>
    <row r="28736" spans="12:12" x14ac:dyDescent="0.2">
      <c r="L28736" s="42">
        <v>46999</v>
      </c>
    </row>
    <row r="28737" spans="12:12" x14ac:dyDescent="0.2">
      <c r="L28737" s="42">
        <v>47000</v>
      </c>
    </row>
    <row r="28738" spans="12:12" x14ac:dyDescent="0.2">
      <c r="L28738" s="42">
        <v>47001</v>
      </c>
    </row>
    <row r="28739" spans="12:12" x14ac:dyDescent="0.2">
      <c r="L28739" s="42">
        <v>47002</v>
      </c>
    </row>
    <row r="28740" spans="12:12" x14ac:dyDescent="0.2">
      <c r="L28740" s="42">
        <v>47003</v>
      </c>
    </row>
    <row r="28741" spans="12:12" x14ac:dyDescent="0.2">
      <c r="L28741" s="42">
        <v>47004</v>
      </c>
    </row>
    <row r="28742" spans="12:12" x14ac:dyDescent="0.2">
      <c r="L28742" s="42">
        <v>47005</v>
      </c>
    </row>
    <row r="28743" spans="12:12" x14ac:dyDescent="0.2">
      <c r="L28743" s="42">
        <v>47006</v>
      </c>
    </row>
    <row r="28744" spans="12:12" x14ac:dyDescent="0.2">
      <c r="L28744" s="42">
        <v>47007</v>
      </c>
    </row>
    <row r="28745" spans="12:12" x14ac:dyDescent="0.2">
      <c r="L28745" s="42">
        <v>47008</v>
      </c>
    </row>
    <row r="28746" spans="12:12" x14ac:dyDescent="0.2">
      <c r="L28746" s="42">
        <v>47009</v>
      </c>
    </row>
    <row r="28747" spans="12:12" x14ac:dyDescent="0.2">
      <c r="L28747" s="42">
        <v>47010</v>
      </c>
    </row>
    <row r="28748" spans="12:12" x14ac:dyDescent="0.2">
      <c r="L28748" s="42">
        <v>47011</v>
      </c>
    </row>
    <row r="28749" spans="12:12" x14ac:dyDescent="0.2">
      <c r="L28749" s="42">
        <v>47012</v>
      </c>
    </row>
    <row r="28750" spans="12:12" x14ac:dyDescent="0.2">
      <c r="L28750" s="42">
        <v>47013</v>
      </c>
    </row>
    <row r="28751" spans="12:12" x14ac:dyDescent="0.2">
      <c r="L28751" s="42">
        <v>47014</v>
      </c>
    </row>
    <row r="28752" spans="12:12" x14ac:dyDescent="0.2">
      <c r="L28752" s="42">
        <v>47015</v>
      </c>
    </row>
    <row r="28753" spans="12:12" x14ac:dyDescent="0.2">
      <c r="L28753" s="42">
        <v>47016</v>
      </c>
    </row>
    <row r="28754" spans="12:12" x14ac:dyDescent="0.2">
      <c r="L28754" s="42">
        <v>47017</v>
      </c>
    </row>
    <row r="28755" spans="12:12" x14ac:dyDescent="0.2">
      <c r="L28755" s="42">
        <v>47018</v>
      </c>
    </row>
    <row r="28756" spans="12:12" x14ac:dyDescent="0.2">
      <c r="L28756" s="42">
        <v>47019</v>
      </c>
    </row>
    <row r="28757" spans="12:12" x14ac:dyDescent="0.2">
      <c r="L28757" s="42">
        <v>47020</v>
      </c>
    </row>
    <row r="28758" spans="12:12" x14ac:dyDescent="0.2">
      <c r="L28758" s="42">
        <v>47021</v>
      </c>
    </row>
    <row r="28759" spans="12:12" x14ac:dyDescent="0.2">
      <c r="L28759" s="42">
        <v>47022</v>
      </c>
    </row>
    <row r="28760" spans="12:12" x14ac:dyDescent="0.2">
      <c r="L28760" s="42">
        <v>47023</v>
      </c>
    </row>
    <row r="28761" spans="12:12" x14ac:dyDescent="0.2">
      <c r="L28761" s="42">
        <v>47024</v>
      </c>
    </row>
    <row r="28762" spans="12:12" x14ac:dyDescent="0.2">
      <c r="L28762" s="42">
        <v>47025</v>
      </c>
    </row>
    <row r="28763" spans="12:12" x14ac:dyDescent="0.2">
      <c r="L28763" s="42">
        <v>47026</v>
      </c>
    </row>
    <row r="28764" spans="12:12" x14ac:dyDescent="0.2">
      <c r="L28764" s="42">
        <v>47027</v>
      </c>
    </row>
    <row r="28765" spans="12:12" x14ac:dyDescent="0.2">
      <c r="L28765" s="42">
        <v>47028</v>
      </c>
    </row>
    <row r="28766" spans="12:12" x14ac:dyDescent="0.2">
      <c r="L28766" s="42">
        <v>47029</v>
      </c>
    </row>
    <row r="28767" spans="12:12" x14ac:dyDescent="0.2">
      <c r="L28767" s="42">
        <v>47030</v>
      </c>
    </row>
    <row r="28768" spans="12:12" x14ac:dyDescent="0.2">
      <c r="L28768" s="42">
        <v>47031</v>
      </c>
    </row>
    <row r="28769" spans="12:12" x14ac:dyDescent="0.2">
      <c r="L28769" s="42">
        <v>47032</v>
      </c>
    </row>
    <row r="28770" spans="12:12" x14ac:dyDescent="0.2">
      <c r="L28770" s="42">
        <v>47033</v>
      </c>
    </row>
    <row r="28771" spans="12:12" x14ac:dyDescent="0.2">
      <c r="L28771" s="42">
        <v>47034</v>
      </c>
    </row>
    <row r="28772" spans="12:12" x14ac:dyDescent="0.2">
      <c r="L28772" s="42">
        <v>47035</v>
      </c>
    </row>
    <row r="28773" spans="12:12" x14ac:dyDescent="0.2">
      <c r="L28773" s="42">
        <v>47036</v>
      </c>
    </row>
    <row r="28774" spans="12:12" x14ac:dyDescent="0.2">
      <c r="L28774" s="42">
        <v>47037</v>
      </c>
    </row>
    <row r="28775" spans="12:12" x14ac:dyDescent="0.2">
      <c r="L28775" s="42">
        <v>47038</v>
      </c>
    </row>
    <row r="28776" spans="12:12" x14ac:dyDescent="0.2">
      <c r="L28776" s="42">
        <v>47039</v>
      </c>
    </row>
    <row r="28777" spans="12:12" x14ac:dyDescent="0.2">
      <c r="L28777" s="42">
        <v>47040</v>
      </c>
    </row>
    <row r="28778" spans="12:12" x14ac:dyDescent="0.2">
      <c r="L28778" s="42">
        <v>47041</v>
      </c>
    </row>
    <row r="28779" spans="12:12" x14ac:dyDescent="0.2">
      <c r="L28779" s="42">
        <v>47042</v>
      </c>
    </row>
    <row r="28780" spans="12:12" x14ac:dyDescent="0.2">
      <c r="L28780" s="42">
        <v>47043</v>
      </c>
    </row>
    <row r="28781" spans="12:12" x14ac:dyDescent="0.2">
      <c r="L28781" s="42">
        <v>47044</v>
      </c>
    </row>
    <row r="28782" spans="12:12" x14ac:dyDescent="0.2">
      <c r="L28782" s="42">
        <v>47045</v>
      </c>
    </row>
    <row r="28783" spans="12:12" x14ac:dyDescent="0.2">
      <c r="L28783" s="42">
        <v>47046</v>
      </c>
    </row>
    <row r="28784" spans="12:12" x14ac:dyDescent="0.2">
      <c r="L28784" s="42">
        <v>47047</v>
      </c>
    </row>
    <row r="28785" spans="12:12" x14ac:dyDescent="0.2">
      <c r="L28785" s="42">
        <v>47048</v>
      </c>
    </row>
    <row r="28786" spans="12:12" x14ac:dyDescent="0.2">
      <c r="L28786" s="42">
        <v>47049</v>
      </c>
    </row>
    <row r="28787" spans="12:12" x14ac:dyDescent="0.2">
      <c r="L28787" s="42">
        <v>47050</v>
      </c>
    </row>
    <row r="28788" spans="12:12" x14ac:dyDescent="0.2">
      <c r="L28788" s="42">
        <v>47051</v>
      </c>
    </row>
    <row r="28789" spans="12:12" x14ac:dyDescent="0.2">
      <c r="L28789" s="42">
        <v>47052</v>
      </c>
    </row>
    <row r="28790" spans="12:12" x14ac:dyDescent="0.2">
      <c r="L28790" s="42">
        <v>47053</v>
      </c>
    </row>
    <row r="28791" spans="12:12" x14ac:dyDescent="0.2">
      <c r="L28791" s="42">
        <v>47054</v>
      </c>
    </row>
    <row r="28792" spans="12:12" x14ac:dyDescent="0.2">
      <c r="L28792" s="42">
        <v>47055</v>
      </c>
    </row>
    <row r="28793" spans="12:12" x14ac:dyDescent="0.2">
      <c r="L28793" s="42">
        <v>47056</v>
      </c>
    </row>
    <row r="28794" spans="12:12" x14ac:dyDescent="0.2">
      <c r="L28794" s="42">
        <v>47057</v>
      </c>
    </row>
    <row r="28795" spans="12:12" x14ac:dyDescent="0.2">
      <c r="L28795" s="42">
        <v>47058</v>
      </c>
    </row>
    <row r="28796" spans="12:12" x14ac:dyDescent="0.2">
      <c r="L28796" s="42">
        <v>47059</v>
      </c>
    </row>
    <row r="28797" spans="12:12" x14ac:dyDescent="0.2">
      <c r="L28797" s="42">
        <v>47060</v>
      </c>
    </row>
    <row r="28798" spans="12:12" x14ac:dyDescent="0.2">
      <c r="L28798" s="42">
        <v>47061</v>
      </c>
    </row>
    <row r="28799" spans="12:12" x14ac:dyDescent="0.2">
      <c r="L28799" s="42">
        <v>47062</v>
      </c>
    </row>
    <row r="28800" spans="12:12" x14ac:dyDescent="0.2">
      <c r="L28800" s="42">
        <v>47063</v>
      </c>
    </row>
    <row r="28801" spans="12:12" x14ac:dyDescent="0.2">
      <c r="L28801" s="42">
        <v>47064</v>
      </c>
    </row>
    <row r="28802" spans="12:12" x14ac:dyDescent="0.2">
      <c r="L28802" s="42">
        <v>47065</v>
      </c>
    </row>
    <row r="28803" spans="12:12" x14ac:dyDescent="0.2">
      <c r="L28803" s="42">
        <v>47066</v>
      </c>
    </row>
    <row r="28804" spans="12:12" x14ac:dyDescent="0.2">
      <c r="L28804" s="42">
        <v>47067</v>
      </c>
    </row>
    <row r="28805" spans="12:12" x14ac:dyDescent="0.2">
      <c r="L28805" s="42">
        <v>47068</v>
      </c>
    </row>
    <row r="28806" spans="12:12" x14ac:dyDescent="0.2">
      <c r="L28806" s="42">
        <v>47069</v>
      </c>
    </row>
    <row r="28807" spans="12:12" x14ac:dyDescent="0.2">
      <c r="L28807" s="42">
        <v>47070</v>
      </c>
    </row>
    <row r="28808" spans="12:12" x14ac:dyDescent="0.2">
      <c r="L28808" s="42">
        <v>47071</v>
      </c>
    </row>
    <row r="28809" spans="12:12" x14ac:dyDescent="0.2">
      <c r="L28809" s="42">
        <v>47072</v>
      </c>
    </row>
    <row r="28810" spans="12:12" x14ac:dyDescent="0.2">
      <c r="L28810" s="42">
        <v>47073</v>
      </c>
    </row>
    <row r="28811" spans="12:12" x14ac:dyDescent="0.2">
      <c r="L28811" s="42">
        <v>47074</v>
      </c>
    </row>
    <row r="28812" spans="12:12" x14ac:dyDescent="0.2">
      <c r="L28812" s="42">
        <v>47075</v>
      </c>
    </row>
    <row r="28813" spans="12:12" x14ac:dyDescent="0.2">
      <c r="L28813" s="42">
        <v>47076</v>
      </c>
    </row>
    <row r="28814" spans="12:12" x14ac:dyDescent="0.2">
      <c r="L28814" s="42">
        <v>47077</v>
      </c>
    </row>
    <row r="28815" spans="12:12" x14ac:dyDescent="0.2">
      <c r="L28815" s="42">
        <v>47078</v>
      </c>
    </row>
    <row r="28816" spans="12:12" x14ac:dyDescent="0.2">
      <c r="L28816" s="42">
        <v>47079</v>
      </c>
    </row>
    <row r="28817" spans="12:12" x14ac:dyDescent="0.2">
      <c r="L28817" s="42">
        <v>47080</v>
      </c>
    </row>
    <row r="28818" spans="12:12" x14ac:dyDescent="0.2">
      <c r="L28818" s="42">
        <v>47081</v>
      </c>
    </row>
    <row r="28819" spans="12:12" x14ac:dyDescent="0.2">
      <c r="L28819" s="42">
        <v>47082</v>
      </c>
    </row>
    <row r="28820" spans="12:12" x14ac:dyDescent="0.2">
      <c r="L28820" s="42">
        <v>47083</v>
      </c>
    </row>
    <row r="28821" spans="12:12" x14ac:dyDescent="0.2">
      <c r="L28821" s="42">
        <v>47084</v>
      </c>
    </row>
    <row r="28822" spans="12:12" x14ac:dyDescent="0.2">
      <c r="L28822" s="42">
        <v>47085</v>
      </c>
    </row>
    <row r="28823" spans="12:12" x14ac:dyDescent="0.2">
      <c r="L28823" s="42">
        <v>47086</v>
      </c>
    </row>
    <row r="28824" spans="12:12" x14ac:dyDescent="0.2">
      <c r="L28824" s="42">
        <v>47087</v>
      </c>
    </row>
    <row r="28825" spans="12:12" x14ac:dyDescent="0.2">
      <c r="L28825" s="42">
        <v>47088</v>
      </c>
    </row>
    <row r="28826" spans="12:12" x14ac:dyDescent="0.2">
      <c r="L28826" s="42">
        <v>47089</v>
      </c>
    </row>
    <row r="28827" spans="12:12" x14ac:dyDescent="0.2">
      <c r="L28827" s="42">
        <v>47090</v>
      </c>
    </row>
    <row r="28828" spans="12:12" x14ac:dyDescent="0.2">
      <c r="L28828" s="42">
        <v>47091</v>
      </c>
    </row>
    <row r="28829" spans="12:12" x14ac:dyDescent="0.2">
      <c r="L28829" s="42">
        <v>47092</v>
      </c>
    </row>
    <row r="28830" spans="12:12" x14ac:dyDescent="0.2">
      <c r="L28830" s="42">
        <v>47093</v>
      </c>
    </row>
    <row r="28831" spans="12:12" x14ac:dyDescent="0.2">
      <c r="L28831" s="42">
        <v>47094</v>
      </c>
    </row>
    <row r="28832" spans="12:12" x14ac:dyDescent="0.2">
      <c r="L28832" s="42">
        <v>47095</v>
      </c>
    </row>
    <row r="28833" spans="12:12" x14ac:dyDescent="0.2">
      <c r="L28833" s="42">
        <v>47096</v>
      </c>
    </row>
    <row r="28834" spans="12:12" x14ac:dyDescent="0.2">
      <c r="L28834" s="42">
        <v>47097</v>
      </c>
    </row>
    <row r="28835" spans="12:12" x14ac:dyDescent="0.2">
      <c r="L28835" s="42">
        <v>47098</v>
      </c>
    </row>
    <row r="28836" spans="12:12" x14ac:dyDescent="0.2">
      <c r="L28836" s="42">
        <v>47099</v>
      </c>
    </row>
    <row r="28837" spans="12:12" x14ac:dyDescent="0.2">
      <c r="L28837" s="42">
        <v>47100</v>
      </c>
    </row>
    <row r="28838" spans="12:12" x14ac:dyDescent="0.2">
      <c r="L28838" s="42">
        <v>47101</v>
      </c>
    </row>
    <row r="28839" spans="12:12" x14ac:dyDescent="0.2">
      <c r="L28839" s="42">
        <v>47102</v>
      </c>
    </row>
    <row r="28840" spans="12:12" x14ac:dyDescent="0.2">
      <c r="L28840" s="42">
        <v>47103</v>
      </c>
    </row>
    <row r="28841" spans="12:12" x14ac:dyDescent="0.2">
      <c r="L28841" s="42">
        <v>47104</v>
      </c>
    </row>
    <row r="28842" spans="12:12" x14ac:dyDescent="0.2">
      <c r="L28842" s="42">
        <v>47105</v>
      </c>
    </row>
    <row r="28843" spans="12:12" x14ac:dyDescent="0.2">
      <c r="L28843" s="42">
        <v>47106</v>
      </c>
    </row>
    <row r="28844" spans="12:12" x14ac:dyDescent="0.2">
      <c r="L28844" s="42">
        <v>47107</v>
      </c>
    </row>
    <row r="28845" spans="12:12" x14ac:dyDescent="0.2">
      <c r="L28845" s="42">
        <v>47108</v>
      </c>
    </row>
    <row r="28846" spans="12:12" x14ac:dyDescent="0.2">
      <c r="L28846" s="42">
        <v>47109</v>
      </c>
    </row>
    <row r="28847" spans="12:12" x14ac:dyDescent="0.2">
      <c r="L28847" s="42">
        <v>47110</v>
      </c>
    </row>
    <row r="28848" spans="12:12" x14ac:dyDescent="0.2">
      <c r="L28848" s="42">
        <v>47111</v>
      </c>
    </row>
    <row r="28849" spans="12:12" x14ac:dyDescent="0.2">
      <c r="L28849" s="42">
        <v>47112</v>
      </c>
    </row>
    <row r="28850" spans="12:12" x14ac:dyDescent="0.2">
      <c r="L28850" s="42">
        <v>47113</v>
      </c>
    </row>
    <row r="28851" spans="12:12" x14ac:dyDescent="0.2">
      <c r="L28851" s="42">
        <v>47114</v>
      </c>
    </row>
    <row r="28852" spans="12:12" x14ac:dyDescent="0.2">
      <c r="L28852" s="42">
        <v>47115</v>
      </c>
    </row>
    <row r="28853" spans="12:12" x14ac:dyDescent="0.2">
      <c r="L28853" s="42">
        <v>47116</v>
      </c>
    </row>
    <row r="28854" spans="12:12" x14ac:dyDescent="0.2">
      <c r="L28854" s="42">
        <v>47117</v>
      </c>
    </row>
    <row r="28855" spans="12:12" x14ac:dyDescent="0.2">
      <c r="L28855" s="42">
        <v>47118</v>
      </c>
    </row>
    <row r="28856" spans="12:12" x14ac:dyDescent="0.2">
      <c r="L28856" s="42">
        <v>47119</v>
      </c>
    </row>
    <row r="28857" spans="12:12" x14ac:dyDescent="0.2">
      <c r="L28857" s="42">
        <v>47120</v>
      </c>
    </row>
    <row r="28858" spans="12:12" x14ac:dyDescent="0.2">
      <c r="L28858" s="42">
        <v>47121</v>
      </c>
    </row>
    <row r="28859" spans="12:12" x14ac:dyDescent="0.2">
      <c r="L28859" s="42">
        <v>47122</v>
      </c>
    </row>
    <row r="28860" spans="12:12" x14ac:dyDescent="0.2">
      <c r="L28860" s="42">
        <v>47123</v>
      </c>
    </row>
    <row r="28861" spans="12:12" x14ac:dyDescent="0.2">
      <c r="L28861" s="42">
        <v>47124</v>
      </c>
    </row>
    <row r="28862" spans="12:12" x14ac:dyDescent="0.2">
      <c r="L28862" s="42">
        <v>47125</v>
      </c>
    </row>
    <row r="28863" spans="12:12" x14ac:dyDescent="0.2">
      <c r="L28863" s="42">
        <v>47126</v>
      </c>
    </row>
    <row r="28864" spans="12:12" x14ac:dyDescent="0.2">
      <c r="L28864" s="42">
        <v>47127</v>
      </c>
    </row>
    <row r="28865" spans="12:12" x14ac:dyDescent="0.2">
      <c r="L28865" s="42">
        <v>47128</v>
      </c>
    </row>
    <row r="28866" spans="12:12" x14ac:dyDescent="0.2">
      <c r="L28866" s="42">
        <v>47129</v>
      </c>
    </row>
    <row r="28867" spans="12:12" x14ac:dyDescent="0.2">
      <c r="L28867" s="42">
        <v>47130</v>
      </c>
    </row>
    <row r="28868" spans="12:12" x14ac:dyDescent="0.2">
      <c r="L28868" s="42">
        <v>47131</v>
      </c>
    </row>
    <row r="28869" spans="12:12" x14ac:dyDescent="0.2">
      <c r="L28869" s="42">
        <v>47132</v>
      </c>
    </row>
    <row r="28870" spans="12:12" x14ac:dyDescent="0.2">
      <c r="L28870" s="42">
        <v>47133</v>
      </c>
    </row>
    <row r="28871" spans="12:12" x14ac:dyDescent="0.2">
      <c r="L28871" s="42">
        <v>47134</v>
      </c>
    </row>
    <row r="28872" spans="12:12" x14ac:dyDescent="0.2">
      <c r="L28872" s="42">
        <v>47135</v>
      </c>
    </row>
    <row r="28873" spans="12:12" x14ac:dyDescent="0.2">
      <c r="L28873" s="42">
        <v>47136</v>
      </c>
    </row>
    <row r="28874" spans="12:12" x14ac:dyDescent="0.2">
      <c r="L28874" s="42">
        <v>47137</v>
      </c>
    </row>
    <row r="28875" spans="12:12" x14ac:dyDescent="0.2">
      <c r="L28875" s="42">
        <v>47138</v>
      </c>
    </row>
    <row r="28876" spans="12:12" x14ac:dyDescent="0.2">
      <c r="L28876" s="42">
        <v>47139</v>
      </c>
    </row>
    <row r="28877" spans="12:12" x14ac:dyDescent="0.2">
      <c r="L28877" s="42">
        <v>47140</v>
      </c>
    </row>
    <row r="28878" spans="12:12" x14ac:dyDescent="0.2">
      <c r="L28878" s="42">
        <v>47141</v>
      </c>
    </row>
    <row r="28879" spans="12:12" x14ac:dyDescent="0.2">
      <c r="L28879" s="42">
        <v>47142</v>
      </c>
    </row>
    <row r="28880" spans="12:12" x14ac:dyDescent="0.2">
      <c r="L28880" s="42">
        <v>47143</v>
      </c>
    </row>
    <row r="28881" spans="12:12" x14ac:dyDescent="0.2">
      <c r="L28881" s="42">
        <v>47144</v>
      </c>
    </row>
    <row r="28882" spans="12:12" x14ac:dyDescent="0.2">
      <c r="L28882" s="42">
        <v>47145</v>
      </c>
    </row>
    <row r="28883" spans="12:12" x14ac:dyDescent="0.2">
      <c r="L28883" s="42">
        <v>47146</v>
      </c>
    </row>
    <row r="28884" spans="12:12" x14ac:dyDescent="0.2">
      <c r="L28884" s="42">
        <v>47147</v>
      </c>
    </row>
    <row r="28885" spans="12:12" x14ac:dyDescent="0.2">
      <c r="L28885" s="42">
        <v>47148</v>
      </c>
    </row>
    <row r="28886" spans="12:12" x14ac:dyDescent="0.2">
      <c r="L28886" s="42">
        <v>47149</v>
      </c>
    </row>
    <row r="28887" spans="12:12" x14ac:dyDescent="0.2">
      <c r="L28887" s="42">
        <v>47150</v>
      </c>
    </row>
    <row r="28888" spans="12:12" x14ac:dyDescent="0.2">
      <c r="L28888" s="42">
        <v>47151</v>
      </c>
    </row>
    <row r="28889" spans="12:12" x14ac:dyDescent="0.2">
      <c r="L28889" s="42">
        <v>47152</v>
      </c>
    </row>
    <row r="28890" spans="12:12" x14ac:dyDescent="0.2">
      <c r="L28890" s="42">
        <v>47153</v>
      </c>
    </row>
    <row r="28891" spans="12:12" x14ac:dyDescent="0.2">
      <c r="L28891" s="42">
        <v>47154</v>
      </c>
    </row>
    <row r="28892" spans="12:12" x14ac:dyDescent="0.2">
      <c r="L28892" s="42">
        <v>47155</v>
      </c>
    </row>
    <row r="28893" spans="12:12" x14ac:dyDescent="0.2">
      <c r="L28893" s="42">
        <v>47156</v>
      </c>
    </row>
    <row r="28894" spans="12:12" x14ac:dyDescent="0.2">
      <c r="L28894" s="42">
        <v>47157</v>
      </c>
    </row>
    <row r="28895" spans="12:12" x14ac:dyDescent="0.2">
      <c r="L28895" s="42">
        <v>47158</v>
      </c>
    </row>
    <row r="28896" spans="12:12" x14ac:dyDescent="0.2">
      <c r="L28896" s="42">
        <v>47159</v>
      </c>
    </row>
    <row r="28897" spans="12:12" x14ac:dyDescent="0.2">
      <c r="L28897" s="42">
        <v>47160</v>
      </c>
    </row>
    <row r="28898" spans="12:12" x14ac:dyDescent="0.2">
      <c r="L28898" s="42">
        <v>47161</v>
      </c>
    </row>
    <row r="28899" spans="12:12" x14ac:dyDescent="0.2">
      <c r="L28899" s="42">
        <v>47162</v>
      </c>
    </row>
    <row r="28900" spans="12:12" x14ac:dyDescent="0.2">
      <c r="L28900" s="42">
        <v>47163</v>
      </c>
    </row>
    <row r="28901" spans="12:12" x14ac:dyDescent="0.2">
      <c r="L28901" s="42">
        <v>47164</v>
      </c>
    </row>
    <row r="28902" spans="12:12" x14ac:dyDescent="0.2">
      <c r="L28902" s="42">
        <v>47165</v>
      </c>
    </row>
    <row r="28903" spans="12:12" x14ac:dyDescent="0.2">
      <c r="L28903" s="42">
        <v>47166</v>
      </c>
    </row>
    <row r="28904" spans="12:12" x14ac:dyDescent="0.2">
      <c r="L28904" s="42">
        <v>47167</v>
      </c>
    </row>
    <row r="28905" spans="12:12" x14ac:dyDescent="0.2">
      <c r="L28905" s="42">
        <v>47168</v>
      </c>
    </row>
    <row r="28906" spans="12:12" x14ac:dyDescent="0.2">
      <c r="L28906" s="42">
        <v>47169</v>
      </c>
    </row>
    <row r="28907" spans="12:12" x14ac:dyDescent="0.2">
      <c r="L28907" s="42">
        <v>47170</v>
      </c>
    </row>
    <row r="28908" spans="12:12" x14ac:dyDescent="0.2">
      <c r="L28908" s="42">
        <v>47171</v>
      </c>
    </row>
    <row r="28909" spans="12:12" x14ac:dyDescent="0.2">
      <c r="L28909" s="42">
        <v>47172</v>
      </c>
    </row>
    <row r="28910" spans="12:12" x14ac:dyDescent="0.2">
      <c r="L28910" s="42">
        <v>47173</v>
      </c>
    </row>
    <row r="28911" spans="12:12" x14ac:dyDescent="0.2">
      <c r="L28911" s="42">
        <v>47174</v>
      </c>
    </row>
    <row r="28912" spans="12:12" x14ac:dyDescent="0.2">
      <c r="L28912" s="42">
        <v>47175</v>
      </c>
    </row>
    <row r="28913" spans="12:12" x14ac:dyDescent="0.2">
      <c r="L28913" s="42">
        <v>47176</v>
      </c>
    </row>
    <row r="28914" spans="12:12" x14ac:dyDescent="0.2">
      <c r="L28914" s="42">
        <v>47177</v>
      </c>
    </row>
    <row r="28915" spans="12:12" x14ac:dyDescent="0.2">
      <c r="L28915" s="42">
        <v>47178</v>
      </c>
    </row>
    <row r="28916" spans="12:12" x14ac:dyDescent="0.2">
      <c r="L28916" s="42">
        <v>47179</v>
      </c>
    </row>
    <row r="28917" spans="12:12" x14ac:dyDescent="0.2">
      <c r="L28917" s="42">
        <v>47180</v>
      </c>
    </row>
    <row r="28918" spans="12:12" x14ac:dyDescent="0.2">
      <c r="L28918" s="42">
        <v>47181</v>
      </c>
    </row>
    <row r="28919" spans="12:12" x14ac:dyDescent="0.2">
      <c r="L28919" s="42">
        <v>47182</v>
      </c>
    </row>
    <row r="28920" spans="12:12" x14ac:dyDescent="0.2">
      <c r="L28920" s="42">
        <v>47183</v>
      </c>
    </row>
    <row r="28921" spans="12:12" x14ac:dyDescent="0.2">
      <c r="L28921" s="42">
        <v>47184</v>
      </c>
    </row>
    <row r="28922" spans="12:12" x14ac:dyDescent="0.2">
      <c r="L28922" s="42">
        <v>47185</v>
      </c>
    </row>
    <row r="28923" spans="12:12" x14ac:dyDescent="0.2">
      <c r="L28923" s="42">
        <v>47186</v>
      </c>
    </row>
    <row r="28924" spans="12:12" x14ac:dyDescent="0.2">
      <c r="L28924" s="42">
        <v>47187</v>
      </c>
    </row>
    <row r="28925" spans="12:12" x14ac:dyDescent="0.2">
      <c r="L28925" s="42">
        <v>47188</v>
      </c>
    </row>
    <row r="28926" spans="12:12" x14ac:dyDescent="0.2">
      <c r="L28926" s="42">
        <v>47189</v>
      </c>
    </row>
    <row r="28927" spans="12:12" x14ac:dyDescent="0.2">
      <c r="L28927" s="42">
        <v>47190</v>
      </c>
    </row>
    <row r="28928" spans="12:12" x14ac:dyDescent="0.2">
      <c r="L28928" s="42">
        <v>47191</v>
      </c>
    </row>
    <row r="28929" spans="12:12" x14ac:dyDescent="0.2">
      <c r="L28929" s="42">
        <v>47192</v>
      </c>
    </row>
    <row r="28930" spans="12:12" x14ac:dyDescent="0.2">
      <c r="L28930" s="42">
        <v>47193</v>
      </c>
    </row>
    <row r="28931" spans="12:12" x14ac:dyDescent="0.2">
      <c r="L28931" s="42">
        <v>47194</v>
      </c>
    </row>
    <row r="28932" spans="12:12" x14ac:dyDescent="0.2">
      <c r="L28932" s="42">
        <v>47195</v>
      </c>
    </row>
    <row r="28933" spans="12:12" x14ac:dyDescent="0.2">
      <c r="L28933" s="42">
        <v>47196</v>
      </c>
    </row>
    <row r="28934" spans="12:12" x14ac:dyDescent="0.2">
      <c r="L28934" s="42">
        <v>47197</v>
      </c>
    </row>
    <row r="28935" spans="12:12" x14ac:dyDescent="0.2">
      <c r="L28935" s="42">
        <v>47198</v>
      </c>
    </row>
    <row r="28936" spans="12:12" x14ac:dyDescent="0.2">
      <c r="L28936" s="42">
        <v>47199</v>
      </c>
    </row>
    <row r="28937" spans="12:12" x14ac:dyDescent="0.2">
      <c r="L28937" s="42">
        <v>47200</v>
      </c>
    </row>
    <row r="28938" spans="12:12" x14ac:dyDescent="0.2">
      <c r="L28938" s="42">
        <v>47201</v>
      </c>
    </row>
    <row r="28939" spans="12:12" x14ac:dyDescent="0.2">
      <c r="L28939" s="42">
        <v>47202</v>
      </c>
    </row>
    <row r="28940" spans="12:12" x14ac:dyDescent="0.2">
      <c r="L28940" s="42">
        <v>47203</v>
      </c>
    </row>
    <row r="28941" spans="12:12" x14ac:dyDescent="0.2">
      <c r="L28941" s="42">
        <v>47204</v>
      </c>
    </row>
    <row r="28942" spans="12:12" x14ac:dyDescent="0.2">
      <c r="L28942" s="42">
        <v>47205</v>
      </c>
    </row>
    <row r="28943" spans="12:12" x14ac:dyDescent="0.2">
      <c r="L28943" s="42">
        <v>47206</v>
      </c>
    </row>
    <row r="28944" spans="12:12" x14ac:dyDescent="0.2">
      <c r="L28944" s="42">
        <v>47207</v>
      </c>
    </row>
    <row r="28945" spans="12:12" x14ac:dyDescent="0.2">
      <c r="L28945" s="42">
        <v>47208</v>
      </c>
    </row>
    <row r="28946" spans="12:12" x14ac:dyDescent="0.2">
      <c r="L28946" s="42">
        <v>47209</v>
      </c>
    </row>
    <row r="28947" spans="12:12" x14ac:dyDescent="0.2">
      <c r="L28947" s="42">
        <v>47210</v>
      </c>
    </row>
    <row r="28948" spans="12:12" x14ac:dyDescent="0.2">
      <c r="L28948" s="42">
        <v>47211</v>
      </c>
    </row>
    <row r="28949" spans="12:12" x14ac:dyDescent="0.2">
      <c r="L28949" s="42">
        <v>47212</v>
      </c>
    </row>
    <row r="28950" spans="12:12" x14ac:dyDescent="0.2">
      <c r="L28950" s="42">
        <v>47213</v>
      </c>
    </row>
    <row r="28951" spans="12:12" x14ac:dyDescent="0.2">
      <c r="L28951" s="42">
        <v>47214</v>
      </c>
    </row>
    <row r="28952" spans="12:12" x14ac:dyDescent="0.2">
      <c r="L28952" s="42">
        <v>47215</v>
      </c>
    </row>
    <row r="28953" spans="12:12" x14ac:dyDescent="0.2">
      <c r="L28953" s="42">
        <v>47216</v>
      </c>
    </row>
    <row r="28954" spans="12:12" x14ac:dyDescent="0.2">
      <c r="L28954" s="42">
        <v>47217</v>
      </c>
    </row>
    <row r="28955" spans="12:12" x14ac:dyDescent="0.2">
      <c r="L28955" s="42">
        <v>47218</v>
      </c>
    </row>
    <row r="28956" spans="12:12" x14ac:dyDescent="0.2">
      <c r="L28956" s="42">
        <v>47219</v>
      </c>
    </row>
    <row r="28957" spans="12:12" x14ac:dyDescent="0.2">
      <c r="L28957" s="42">
        <v>47220</v>
      </c>
    </row>
    <row r="28958" spans="12:12" x14ac:dyDescent="0.2">
      <c r="L28958" s="42">
        <v>47221</v>
      </c>
    </row>
    <row r="28959" spans="12:12" x14ac:dyDescent="0.2">
      <c r="L28959" s="42">
        <v>47222</v>
      </c>
    </row>
    <row r="28960" spans="12:12" x14ac:dyDescent="0.2">
      <c r="L28960" s="42">
        <v>47223</v>
      </c>
    </row>
    <row r="28961" spans="12:12" x14ac:dyDescent="0.2">
      <c r="L28961" s="42">
        <v>47224</v>
      </c>
    </row>
    <row r="28962" spans="12:12" x14ac:dyDescent="0.2">
      <c r="L28962" s="42">
        <v>47225</v>
      </c>
    </row>
    <row r="28963" spans="12:12" x14ac:dyDescent="0.2">
      <c r="L28963" s="42">
        <v>47226</v>
      </c>
    </row>
    <row r="28964" spans="12:12" x14ac:dyDescent="0.2">
      <c r="L28964" s="42">
        <v>47227</v>
      </c>
    </row>
    <row r="28965" spans="12:12" x14ac:dyDescent="0.2">
      <c r="L28965" s="42">
        <v>47228</v>
      </c>
    </row>
    <row r="28966" spans="12:12" x14ac:dyDescent="0.2">
      <c r="L28966" s="42">
        <v>47229</v>
      </c>
    </row>
    <row r="28967" spans="12:12" x14ac:dyDescent="0.2">
      <c r="L28967" s="42">
        <v>47230</v>
      </c>
    </row>
    <row r="28968" spans="12:12" x14ac:dyDescent="0.2">
      <c r="L28968" s="42">
        <v>47231</v>
      </c>
    </row>
    <row r="28969" spans="12:12" x14ac:dyDescent="0.2">
      <c r="L28969" s="42">
        <v>47232</v>
      </c>
    </row>
    <row r="28970" spans="12:12" x14ac:dyDescent="0.2">
      <c r="L28970" s="42">
        <v>47233</v>
      </c>
    </row>
    <row r="28971" spans="12:12" x14ac:dyDescent="0.2">
      <c r="L28971" s="42">
        <v>47234</v>
      </c>
    </row>
    <row r="28972" spans="12:12" x14ac:dyDescent="0.2">
      <c r="L28972" s="42">
        <v>47235</v>
      </c>
    </row>
    <row r="28973" spans="12:12" x14ac:dyDescent="0.2">
      <c r="L28973" s="42">
        <v>47236</v>
      </c>
    </row>
    <row r="28974" spans="12:12" x14ac:dyDescent="0.2">
      <c r="L28974" s="42">
        <v>47237</v>
      </c>
    </row>
    <row r="28975" spans="12:12" x14ac:dyDescent="0.2">
      <c r="L28975" s="42">
        <v>47238</v>
      </c>
    </row>
    <row r="28976" spans="12:12" x14ac:dyDescent="0.2">
      <c r="L28976" s="42">
        <v>47239</v>
      </c>
    </row>
    <row r="28977" spans="12:12" x14ac:dyDescent="0.2">
      <c r="L28977" s="42">
        <v>47240</v>
      </c>
    </row>
    <row r="28978" spans="12:12" x14ac:dyDescent="0.2">
      <c r="L28978" s="42">
        <v>47241</v>
      </c>
    </row>
    <row r="28979" spans="12:12" x14ac:dyDescent="0.2">
      <c r="L28979" s="42">
        <v>47242</v>
      </c>
    </row>
    <row r="28980" spans="12:12" x14ac:dyDescent="0.2">
      <c r="L28980" s="42">
        <v>47243</v>
      </c>
    </row>
    <row r="28981" spans="12:12" x14ac:dyDescent="0.2">
      <c r="L28981" s="42">
        <v>47244</v>
      </c>
    </row>
    <row r="28982" spans="12:12" x14ac:dyDescent="0.2">
      <c r="L28982" s="42">
        <v>47245</v>
      </c>
    </row>
    <row r="28983" spans="12:12" x14ac:dyDescent="0.2">
      <c r="L28983" s="42">
        <v>47246</v>
      </c>
    </row>
    <row r="28984" spans="12:12" x14ac:dyDescent="0.2">
      <c r="L28984" s="42">
        <v>47247</v>
      </c>
    </row>
    <row r="28985" spans="12:12" x14ac:dyDescent="0.2">
      <c r="L28985" s="42">
        <v>47248</v>
      </c>
    </row>
    <row r="28986" spans="12:12" x14ac:dyDescent="0.2">
      <c r="L28986" s="42">
        <v>47249</v>
      </c>
    </row>
    <row r="28987" spans="12:12" x14ac:dyDescent="0.2">
      <c r="L28987" s="42">
        <v>47250</v>
      </c>
    </row>
    <row r="28988" spans="12:12" x14ac:dyDescent="0.2">
      <c r="L28988" s="42">
        <v>47251</v>
      </c>
    </row>
    <row r="28989" spans="12:12" x14ac:dyDescent="0.2">
      <c r="L28989" s="42">
        <v>47252</v>
      </c>
    </row>
    <row r="28990" spans="12:12" x14ac:dyDescent="0.2">
      <c r="L28990" s="42">
        <v>47253</v>
      </c>
    </row>
    <row r="28991" spans="12:12" x14ac:dyDescent="0.2">
      <c r="L28991" s="42">
        <v>47254</v>
      </c>
    </row>
    <row r="28992" spans="12:12" x14ac:dyDescent="0.2">
      <c r="L28992" s="42">
        <v>47255</v>
      </c>
    </row>
    <row r="28993" spans="12:12" x14ac:dyDescent="0.2">
      <c r="L28993" s="42">
        <v>47256</v>
      </c>
    </row>
    <row r="28994" spans="12:12" x14ac:dyDescent="0.2">
      <c r="L28994" s="42">
        <v>47257</v>
      </c>
    </row>
    <row r="28995" spans="12:12" x14ac:dyDescent="0.2">
      <c r="L28995" s="42">
        <v>47258</v>
      </c>
    </row>
    <row r="28996" spans="12:12" x14ac:dyDescent="0.2">
      <c r="L28996" s="42">
        <v>47259</v>
      </c>
    </row>
    <row r="28997" spans="12:12" x14ac:dyDescent="0.2">
      <c r="L28997" s="42">
        <v>47260</v>
      </c>
    </row>
    <row r="28998" spans="12:12" x14ac:dyDescent="0.2">
      <c r="L28998" s="42">
        <v>47261</v>
      </c>
    </row>
    <row r="28999" spans="12:12" x14ac:dyDescent="0.2">
      <c r="L28999" s="42">
        <v>47262</v>
      </c>
    </row>
    <row r="29000" spans="12:12" x14ac:dyDescent="0.2">
      <c r="L29000" s="42">
        <v>47263</v>
      </c>
    </row>
    <row r="29001" spans="12:12" x14ac:dyDescent="0.2">
      <c r="L29001" s="42">
        <v>47264</v>
      </c>
    </row>
    <row r="29002" spans="12:12" x14ac:dyDescent="0.2">
      <c r="L29002" s="42">
        <v>47265</v>
      </c>
    </row>
    <row r="29003" spans="12:12" x14ac:dyDescent="0.2">
      <c r="L29003" s="42">
        <v>47266</v>
      </c>
    </row>
    <row r="29004" spans="12:12" x14ac:dyDescent="0.2">
      <c r="L29004" s="42">
        <v>47267</v>
      </c>
    </row>
    <row r="29005" spans="12:12" x14ac:dyDescent="0.2">
      <c r="L29005" s="42">
        <v>47268</v>
      </c>
    </row>
    <row r="29006" spans="12:12" x14ac:dyDescent="0.2">
      <c r="L29006" s="42">
        <v>47269</v>
      </c>
    </row>
    <row r="29007" spans="12:12" x14ac:dyDescent="0.2">
      <c r="L29007" s="42">
        <v>47270</v>
      </c>
    </row>
    <row r="29008" spans="12:12" x14ac:dyDescent="0.2">
      <c r="L29008" s="42">
        <v>47271</v>
      </c>
    </row>
    <row r="29009" spans="12:12" x14ac:dyDescent="0.2">
      <c r="L29009" s="42">
        <v>47272</v>
      </c>
    </row>
    <row r="29010" spans="12:12" x14ac:dyDescent="0.2">
      <c r="L29010" s="42">
        <v>47273</v>
      </c>
    </row>
    <row r="29011" spans="12:12" x14ac:dyDescent="0.2">
      <c r="L29011" s="42">
        <v>47274</v>
      </c>
    </row>
    <row r="29012" spans="12:12" x14ac:dyDescent="0.2">
      <c r="L29012" s="42">
        <v>47275</v>
      </c>
    </row>
    <row r="29013" spans="12:12" x14ac:dyDescent="0.2">
      <c r="L29013" s="42">
        <v>47276</v>
      </c>
    </row>
    <row r="29014" spans="12:12" x14ac:dyDescent="0.2">
      <c r="L29014" s="42">
        <v>47277</v>
      </c>
    </row>
    <row r="29015" spans="12:12" x14ac:dyDescent="0.2">
      <c r="L29015" s="42">
        <v>47278</v>
      </c>
    </row>
    <row r="29016" spans="12:12" x14ac:dyDescent="0.2">
      <c r="L29016" s="42">
        <v>47279</v>
      </c>
    </row>
    <row r="29017" spans="12:12" x14ac:dyDescent="0.2">
      <c r="L29017" s="42">
        <v>47280</v>
      </c>
    </row>
    <row r="29018" spans="12:12" x14ac:dyDescent="0.2">
      <c r="L29018" s="42">
        <v>47281</v>
      </c>
    </row>
    <row r="29019" spans="12:12" x14ac:dyDescent="0.2">
      <c r="L29019" s="42">
        <v>47282</v>
      </c>
    </row>
    <row r="29020" spans="12:12" x14ac:dyDescent="0.2">
      <c r="L29020" s="42">
        <v>47283</v>
      </c>
    </row>
    <row r="29021" spans="12:12" x14ac:dyDescent="0.2">
      <c r="L29021" s="42">
        <v>47284</v>
      </c>
    </row>
    <row r="29022" spans="12:12" x14ac:dyDescent="0.2">
      <c r="L29022" s="42">
        <v>47285</v>
      </c>
    </row>
    <row r="29023" spans="12:12" x14ac:dyDescent="0.2">
      <c r="L29023" s="42">
        <v>47286</v>
      </c>
    </row>
    <row r="29024" spans="12:12" x14ac:dyDescent="0.2">
      <c r="L29024" s="42">
        <v>47287</v>
      </c>
    </row>
    <row r="29025" spans="12:12" x14ac:dyDescent="0.2">
      <c r="L29025" s="42">
        <v>47288</v>
      </c>
    </row>
    <row r="29026" spans="12:12" x14ac:dyDescent="0.2">
      <c r="L29026" s="42">
        <v>47289</v>
      </c>
    </row>
    <row r="29027" spans="12:12" x14ac:dyDescent="0.2">
      <c r="L29027" s="42">
        <v>47290</v>
      </c>
    </row>
    <row r="29028" spans="12:12" x14ac:dyDescent="0.2">
      <c r="L29028" s="42">
        <v>47291</v>
      </c>
    </row>
    <row r="29029" spans="12:12" x14ac:dyDescent="0.2">
      <c r="L29029" s="42">
        <v>47292</v>
      </c>
    </row>
    <row r="29030" spans="12:12" x14ac:dyDescent="0.2">
      <c r="L29030" s="42">
        <v>47293</v>
      </c>
    </row>
    <row r="29031" spans="12:12" x14ac:dyDescent="0.2">
      <c r="L29031" s="42">
        <v>47294</v>
      </c>
    </row>
    <row r="29032" spans="12:12" x14ac:dyDescent="0.2">
      <c r="L29032" s="42">
        <v>47295</v>
      </c>
    </row>
    <row r="29033" spans="12:12" x14ac:dyDescent="0.2">
      <c r="L29033" s="42">
        <v>47296</v>
      </c>
    </row>
    <row r="29034" spans="12:12" x14ac:dyDescent="0.2">
      <c r="L29034" s="42">
        <v>47297</v>
      </c>
    </row>
    <row r="29035" spans="12:12" x14ac:dyDescent="0.2">
      <c r="L29035" s="42">
        <v>47298</v>
      </c>
    </row>
    <row r="29036" spans="12:12" x14ac:dyDescent="0.2">
      <c r="L29036" s="42">
        <v>47299</v>
      </c>
    </row>
    <row r="29037" spans="12:12" x14ac:dyDescent="0.2">
      <c r="L29037" s="42">
        <v>47300</v>
      </c>
    </row>
    <row r="29038" spans="12:12" x14ac:dyDescent="0.2">
      <c r="L29038" s="42">
        <v>47301</v>
      </c>
    </row>
    <row r="29039" spans="12:12" x14ac:dyDescent="0.2">
      <c r="L29039" s="42">
        <v>47302</v>
      </c>
    </row>
    <row r="29040" spans="12:12" x14ac:dyDescent="0.2">
      <c r="L29040" s="42">
        <v>47303</v>
      </c>
    </row>
    <row r="29041" spans="12:12" x14ac:dyDescent="0.2">
      <c r="L29041" s="42">
        <v>47304</v>
      </c>
    </row>
    <row r="29042" spans="12:12" x14ac:dyDescent="0.2">
      <c r="L29042" s="42">
        <v>47305</v>
      </c>
    </row>
    <row r="29043" spans="12:12" x14ac:dyDescent="0.2">
      <c r="L29043" s="42">
        <v>47306</v>
      </c>
    </row>
    <row r="29044" spans="12:12" x14ac:dyDescent="0.2">
      <c r="L29044" s="42">
        <v>47307</v>
      </c>
    </row>
    <row r="29045" spans="12:12" x14ac:dyDescent="0.2">
      <c r="L29045" s="42">
        <v>47308</v>
      </c>
    </row>
    <row r="29046" spans="12:12" x14ac:dyDescent="0.2">
      <c r="L29046" s="42">
        <v>47309</v>
      </c>
    </row>
    <row r="29047" spans="12:12" x14ac:dyDescent="0.2">
      <c r="L29047" s="42">
        <v>47310</v>
      </c>
    </row>
    <row r="29048" spans="12:12" x14ac:dyDescent="0.2">
      <c r="L29048" s="42">
        <v>47311</v>
      </c>
    </row>
    <row r="29049" spans="12:12" x14ac:dyDescent="0.2">
      <c r="L29049" s="42">
        <v>47312</v>
      </c>
    </row>
    <row r="29050" spans="12:12" x14ac:dyDescent="0.2">
      <c r="L29050" s="42">
        <v>47313</v>
      </c>
    </row>
    <row r="29051" spans="12:12" x14ac:dyDescent="0.2">
      <c r="L29051" s="42">
        <v>47314</v>
      </c>
    </row>
    <row r="29052" spans="12:12" x14ac:dyDescent="0.2">
      <c r="L29052" s="42">
        <v>47315</v>
      </c>
    </row>
    <row r="29053" spans="12:12" x14ac:dyDescent="0.2">
      <c r="L29053" s="42">
        <v>47316</v>
      </c>
    </row>
    <row r="29054" spans="12:12" x14ac:dyDescent="0.2">
      <c r="L29054" s="42">
        <v>47317</v>
      </c>
    </row>
    <row r="29055" spans="12:12" x14ac:dyDescent="0.2">
      <c r="L29055" s="42">
        <v>47318</v>
      </c>
    </row>
    <row r="29056" spans="12:12" x14ac:dyDescent="0.2">
      <c r="L29056" s="42">
        <v>47319</v>
      </c>
    </row>
    <row r="29057" spans="12:12" x14ac:dyDescent="0.2">
      <c r="L29057" s="42">
        <v>47320</v>
      </c>
    </row>
    <row r="29058" spans="12:12" x14ac:dyDescent="0.2">
      <c r="L29058" s="42">
        <v>47321</v>
      </c>
    </row>
    <row r="29059" spans="12:12" x14ac:dyDescent="0.2">
      <c r="L29059" s="42">
        <v>47322</v>
      </c>
    </row>
    <row r="29060" spans="12:12" x14ac:dyDescent="0.2">
      <c r="L29060" s="42">
        <v>47323</v>
      </c>
    </row>
    <row r="29061" spans="12:12" x14ac:dyDescent="0.2">
      <c r="L29061" s="42">
        <v>47324</v>
      </c>
    </row>
    <row r="29062" spans="12:12" x14ac:dyDescent="0.2">
      <c r="L29062" s="42">
        <v>47325</v>
      </c>
    </row>
    <row r="29063" spans="12:12" x14ac:dyDescent="0.2">
      <c r="L29063" s="42">
        <v>47326</v>
      </c>
    </row>
    <row r="29064" spans="12:12" x14ac:dyDescent="0.2">
      <c r="L29064" s="42">
        <v>47327</v>
      </c>
    </row>
    <row r="29065" spans="12:12" x14ac:dyDescent="0.2">
      <c r="L29065" s="42">
        <v>47328</v>
      </c>
    </row>
    <row r="29066" spans="12:12" x14ac:dyDescent="0.2">
      <c r="L29066" s="42">
        <v>47329</v>
      </c>
    </row>
    <row r="29067" spans="12:12" x14ac:dyDescent="0.2">
      <c r="L29067" s="42">
        <v>47330</v>
      </c>
    </row>
    <row r="29068" spans="12:12" x14ac:dyDescent="0.2">
      <c r="L29068" s="42">
        <v>47331</v>
      </c>
    </row>
    <row r="29069" spans="12:12" x14ac:dyDescent="0.2">
      <c r="L29069" s="42">
        <v>47332</v>
      </c>
    </row>
    <row r="29070" spans="12:12" x14ac:dyDescent="0.2">
      <c r="L29070" s="42">
        <v>47333</v>
      </c>
    </row>
    <row r="29071" spans="12:12" x14ac:dyDescent="0.2">
      <c r="L29071" s="42">
        <v>47334</v>
      </c>
    </row>
    <row r="29072" spans="12:12" x14ac:dyDescent="0.2">
      <c r="L29072" s="42">
        <v>47335</v>
      </c>
    </row>
    <row r="29073" spans="12:12" x14ac:dyDescent="0.2">
      <c r="L29073" s="42">
        <v>47336</v>
      </c>
    </row>
    <row r="29074" spans="12:12" x14ac:dyDescent="0.2">
      <c r="L29074" s="42">
        <v>47337</v>
      </c>
    </row>
    <row r="29075" spans="12:12" x14ac:dyDescent="0.2">
      <c r="L29075" s="42">
        <v>47338</v>
      </c>
    </row>
    <row r="29076" spans="12:12" x14ac:dyDescent="0.2">
      <c r="L29076" s="42">
        <v>47339</v>
      </c>
    </row>
    <row r="29077" spans="12:12" x14ac:dyDescent="0.2">
      <c r="L29077" s="42">
        <v>47340</v>
      </c>
    </row>
    <row r="29078" spans="12:12" x14ac:dyDescent="0.2">
      <c r="L29078" s="42">
        <v>47341</v>
      </c>
    </row>
    <row r="29079" spans="12:12" x14ac:dyDescent="0.2">
      <c r="L29079" s="42">
        <v>47342</v>
      </c>
    </row>
    <row r="29080" spans="12:12" x14ac:dyDescent="0.2">
      <c r="L29080" s="42">
        <v>47343</v>
      </c>
    </row>
    <row r="29081" spans="12:12" x14ac:dyDescent="0.2">
      <c r="L29081" s="42">
        <v>47344</v>
      </c>
    </row>
    <row r="29082" spans="12:12" x14ac:dyDescent="0.2">
      <c r="L29082" s="42">
        <v>47345</v>
      </c>
    </row>
    <row r="29083" spans="12:12" x14ac:dyDescent="0.2">
      <c r="L29083" s="42">
        <v>47346</v>
      </c>
    </row>
    <row r="29084" spans="12:12" x14ac:dyDescent="0.2">
      <c r="L29084" s="42">
        <v>47347</v>
      </c>
    </row>
    <row r="29085" spans="12:12" x14ac:dyDescent="0.2">
      <c r="L29085" s="42">
        <v>47348</v>
      </c>
    </row>
    <row r="29086" spans="12:12" x14ac:dyDescent="0.2">
      <c r="L29086" s="42">
        <v>47349</v>
      </c>
    </row>
    <row r="29087" spans="12:12" x14ac:dyDescent="0.2">
      <c r="L29087" s="42">
        <v>47350</v>
      </c>
    </row>
    <row r="29088" spans="12:12" x14ac:dyDescent="0.2">
      <c r="L29088" s="42">
        <v>47351</v>
      </c>
    </row>
    <row r="29089" spans="12:12" x14ac:dyDescent="0.2">
      <c r="L29089" s="42">
        <v>47352</v>
      </c>
    </row>
    <row r="29090" spans="12:12" x14ac:dyDescent="0.2">
      <c r="L29090" s="42">
        <v>47353</v>
      </c>
    </row>
    <row r="29091" spans="12:12" x14ac:dyDescent="0.2">
      <c r="L29091" s="42">
        <v>47354</v>
      </c>
    </row>
    <row r="29092" spans="12:12" x14ac:dyDescent="0.2">
      <c r="L29092" s="42">
        <v>47355</v>
      </c>
    </row>
    <row r="29093" spans="12:12" x14ac:dyDescent="0.2">
      <c r="L29093" s="42">
        <v>47356</v>
      </c>
    </row>
    <row r="29094" spans="12:12" x14ac:dyDescent="0.2">
      <c r="L29094" s="42">
        <v>47357</v>
      </c>
    </row>
    <row r="29095" spans="12:12" x14ac:dyDescent="0.2">
      <c r="L29095" s="42">
        <v>47358</v>
      </c>
    </row>
    <row r="29096" spans="12:12" x14ac:dyDescent="0.2">
      <c r="L29096" s="42">
        <v>47359</v>
      </c>
    </row>
    <row r="29097" spans="12:12" x14ac:dyDescent="0.2">
      <c r="L29097" s="42">
        <v>47360</v>
      </c>
    </row>
    <row r="29098" spans="12:12" x14ac:dyDescent="0.2">
      <c r="L29098" s="42">
        <v>47361</v>
      </c>
    </row>
    <row r="29099" spans="12:12" x14ac:dyDescent="0.2">
      <c r="L29099" s="42">
        <v>47362</v>
      </c>
    </row>
    <row r="29100" spans="12:12" x14ac:dyDescent="0.2">
      <c r="L29100" s="42">
        <v>47363</v>
      </c>
    </row>
    <row r="29101" spans="12:12" x14ac:dyDescent="0.2">
      <c r="L29101" s="42">
        <v>47364</v>
      </c>
    </row>
    <row r="29102" spans="12:12" x14ac:dyDescent="0.2">
      <c r="L29102" s="42">
        <v>47365</v>
      </c>
    </row>
    <row r="29103" spans="12:12" x14ac:dyDescent="0.2">
      <c r="L29103" s="42">
        <v>47366</v>
      </c>
    </row>
    <row r="29104" spans="12:12" x14ac:dyDescent="0.2">
      <c r="L29104" s="42">
        <v>47367</v>
      </c>
    </row>
    <row r="29105" spans="12:12" x14ac:dyDescent="0.2">
      <c r="L29105" s="42">
        <v>47368</v>
      </c>
    </row>
    <row r="29106" spans="12:12" x14ac:dyDescent="0.2">
      <c r="L29106" s="42">
        <v>47369</v>
      </c>
    </row>
    <row r="29107" spans="12:12" x14ac:dyDescent="0.2">
      <c r="L29107" s="42">
        <v>47370</v>
      </c>
    </row>
    <row r="29108" spans="12:12" x14ac:dyDescent="0.2">
      <c r="L29108" s="42">
        <v>47371</v>
      </c>
    </row>
    <row r="29109" spans="12:12" x14ac:dyDescent="0.2">
      <c r="L29109" s="42">
        <v>47372</v>
      </c>
    </row>
    <row r="29110" spans="12:12" x14ac:dyDescent="0.2">
      <c r="L29110" s="42">
        <v>47373</v>
      </c>
    </row>
    <row r="29111" spans="12:12" x14ac:dyDescent="0.2">
      <c r="L29111" s="42">
        <v>47374</v>
      </c>
    </row>
    <row r="29112" spans="12:12" x14ac:dyDescent="0.2">
      <c r="L29112" s="42">
        <v>47375</v>
      </c>
    </row>
    <row r="29113" spans="12:12" x14ac:dyDescent="0.2">
      <c r="L29113" s="42">
        <v>47376</v>
      </c>
    </row>
    <row r="29114" spans="12:12" x14ac:dyDescent="0.2">
      <c r="L29114" s="42">
        <v>47377</v>
      </c>
    </row>
    <row r="29115" spans="12:12" x14ac:dyDescent="0.2">
      <c r="L29115" s="42">
        <v>47378</v>
      </c>
    </row>
    <row r="29116" spans="12:12" x14ac:dyDescent="0.2">
      <c r="L29116" s="42">
        <v>47379</v>
      </c>
    </row>
    <row r="29117" spans="12:12" x14ac:dyDescent="0.2">
      <c r="L29117" s="42">
        <v>47380</v>
      </c>
    </row>
    <row r="29118" spans="12:12" x14ac:dyDescent="0.2">
      <c r="L29118" s="42">
        <v>47381</v>
      </c>
    </row>
    <row r="29119" spans="12:12" x14ac:dyDescent="0.2">
      <c r="L29119" s="42">
        <v>47382</v>
      </c>
    </row>
    <row r="29120" spans="12:12" x14ac:dyDescent="0.2">
      <c r="L29120" s="42">
        <v>47383</v>
      </c>
    </row>
    <row r="29121" spans="12:12" x14ac:dyDescent="0.2">
      <c r="L29121" s="42">
        <v>47384</v>
      </c>
    </row>
    <row r="29122" spans="12:12" x14ac:dyDescent="0.2">
      <c r="L29122" s="42">
        <v>47385</v>
      </c>
    </row>
    <row r="29123" spans="12:12" x14ac:dyDescent="0.2">
      <c r="L29123" s="42">
        <v>47386</v>
      </c>
    </row>
    <row r="29124" spans="12:12" x14ac:dyDescent="0.2">
      <c r="L29124" s="42">
        <v>47387</v>
      </c>
    </row>
    <row r="29125" spans="12:12" x14ac:dyDescent="0.2">
      <c r="L29125" s="42">
        <v>47388</v>
      </c>
    </row>
    <row r="29126" spans="12:12" x14ac:dyDescent="0.2">
      <c r="L29126" s="42">
        <v>47389</v>
      </c>
    </row>
    <row r="29127" spans="12:12" x14ac:dyDescent="0.2">
      <c r="L29127" s="42">
        <v>47390</v>
      </c>
    </row>
    <row r="29128" spans="12:12" x14ac:dyDescent="0.2">
      <c r="L29128" s="42">
        <v>47391</v>
      </c>
    </row>
    <row r="29129" spans="12:12" x14ac:dyDescent="0.2">
      <c r="L29129" s="42">
        <v>47392</v>
      </c>
    </row>
    <row r="29130" spans="12:12" x14ac:dyDescent="0.2">
      <c r="L29130" s="42">
        <v>47393</v>
      </c>
    </row>
    <row r="29131" spans="12:12" x14ac:dyDescent="0.2">
      <c r="L29131" s="42">
        <v>47394</v>
      </c>
    </row>
    <row r="29132" spans="12:12" x14ac:dyDescent="0.2">
      <c r="L29132" s="42">
        <v>47395</v>
      </c>
    </row>
    <row r="29133" spans="12:12" x14ac:dyDescent="0.2">
      <c r="L29133" s="42">
        <v>47396</v>
      </c>
    </row>
    <row r="29134" spans="12:12" x14ac:dyDescent="0.2">
      <c r="L29134" s="42">
        <v>47397</v>
      </c>
    </row>
    <row r="29135" spans="12:12" x14ac:dyDescent="0.2">
      <c r="L29135" s="42">
        <v>47398</v>
      </c>
    </row>
    <row r="29136" spans="12:12" x14ac:dyDescent="0.2">
      <c r="L29136" s="42">
        <v>47399</v>
      </c>
    </row>
    <row r="29137" spans="12:12" x14ac:dyDescent="0.2">
      <c r="L29137" s="42">
        <v>47400</v>
      </c>
    </row>
    <row r="29138" spans="12:12" x14ac:dyDescent="0.2">
      <c r="L29138" s="42">
        <v>47401</v>
      </c>
    </row>
    <row r="29139" spans="12:12" x14ac:dyDescent="0.2">
      <c r="L29139" s="42">
        <v>47402</v>
      </c>
    </row>
    <row r="29140" spans="12:12" x14ac:dyDescent="0.2">
      <c r="L29140" s="42">
        <v>47403</v>
      </c>
    </row>
    <row r="29141" spans="12:12" x14ac:dyDescent="0.2">
      <c r="L29141" s="42">
        <v>47404</v>
      </c>
    </row>
    <row r="29142" spans="12:12" x14ac:dyDescent="0.2">
      <c r="L29142" s="42">
        <v>47405</v>
      </c>
    </row>
    <row r="29143" spans="12:12" x14ac:dyDescent="0.2">
      <c r="L29143" s="42">
        <v>47406</v>
      </c>
    </row>
    <row r="29144" spans="12:12" x14ac:dyDescent="0.2">
      <c r="L29144" s="42">
        <v>47407</v>
      </c>
    </row>
    <row r="29145" spans="12:12" x14ac:dyDescent="0.2">
      <c r="L29145" s="42">
        <v>47408</v>
      </c>
    </row>
    <row r="29146" spans="12:12" x14ac:dyDescent="0.2">
      <c r="L29146" s="42">
        <v>47409</v>
      </c>
    </row>
    <row r="29147" spans="12:12" x14ac:dyDescent="0.2">
      <c r="L29147" s="42">
        <v>47410</v>
      </c>
    </row>
    <row r="29148" spans="12:12" x14ac:dyDescent="0.2">
      <c r="L29148" s="42">
        <v>47411</v>
      </c>
    </row>
    <row r="29149" spans="12:12" x14ac:dyDescent="0.2">
      <c r="L29149" s="42">
        <v>47412</v>
      </c>
    </row>
    <row r="29150" spans="12:12" x14ac:dyDescent="0.2">
      <c r="L29150" s="42">
        <v>47413</v>
      </c>
    </row>
    <row r="29151" spans="12:12" x14ac:dyDescent="0.2">
      <c r="L29151" s="42">
        <v>47414</v>
      </c>
    </row>
    <row r="29152" spans="12:12" x14ac:dyDescent="0.2">
      <c r="L29152" s="42">
        <v>47415</v>
      </c>
    </row>
    <row r="29153" spans="12:12" x14ac:dyDescent="0.2">
      <c r="L29153" s="42">
        <v>47416</v>
      </c>
    </row>
    <row r="29154" spans="12:12" x14ac:dyDescent="0.2">
      <c r="L29154" s="42">
        <v>47417</v>
      </c>
    </row>
    <row r="29155" spans="12:12" x14ac:dyDescent="0.2">
      <c r="L29155" s="42">
        <v>47418</v>
      </c>
    </row>
    <row r="29156" spans="12:12" x14ac:dyDescent="0.2">
      <c r="L29156" s="42">
        <v>47419</v>
      </c>
    </row>
    <row r="29157" spans="12:12" x14ac:dyDescent="0.2">
      <c r="L29157" s="42">
        <v>47420</v>
      </c>
    </row>
    <row r="29158" spans="12:12" x14ac:dyDescent="0.2">
      <c r="L29158" s="42">
        <v>47421</v>
      </c>
    </row>
    <row r="29159" spans="12:12" x14ac:dyDescent="0.2">
      <c r="L29159" s="42">
        <v>47422</v>
      </c>
    </row>
    <row r="29160" spans="12:12" x14ac:dyDescent="0.2">
      <c r="L29160" s="42">
        <v>47423</v>
      </c>
    </row>
    <row r="29161" spans="12:12" x14ac:dyDescent="0.2">
      <c r="L29161" s="42">
        <v>47424</v>
      </c>
    </row>
    <row r="29162" spans="12:12" x14ac:dyDescent="0.2">
      <c r="L29162" s="42">
        <v>47425</v>
      </c>
    </row>
    <row r="29163" spans="12:12" x14ac:dyDescent="0.2">
      <c r="L29163" s="42">
        <v>47426</v>
      </c>
    </row>
    <row r="29164" spans="12:12" x14ac:dyDescent="0.2">
      <c r="L29164" s="42">
        <v>47427</v>
      </c>
    </row>
    <row r="29165" spans="12:12" x14ac:dyDescent="0.2">
      <c r="L29165" s="42">
        <v>47428</v>
      </c>
    </row>
    <row r="29166" spans="12:12" x14ac:dyDescent="0.2">
      <c r="L29166" s="42">
        <v>47429</v>
      </c>
    </row>
    <row r="29167" spans="12:12" x14ac:dyDescent="0.2">
      <c r="L29167" s="42">
        <v>47430</v>
      </c>
    </row>
    <row r="29168" spans="12:12" x14ac:dyDescent="0.2">
      <c r="L29168" s="42">
        <v>47431</v>
      </c>
    </row>
    <row r="29169" spans="12:12" x14ac:dyDescent="0.2">
      <c r="L29169" s="42">
        <v>47432</v>
      </c>
    </row>
    <row r="29170" spans="12:12" x14ac:dyDescent="0.2">
      <c r="L29170" s="42">
        <v>47433</v>
      </c>
    </row>
    <row r="29171" spans="12:12" x14ac:dyDescent="0.2">
      <c r="L29171" s="42">
        <v>47434</v>
      </c>
    </row>
    <row r="29172" spans="12:12" x14ac:dyDescent="0.2">
      <c r="L29172" s="42">
        <v>47435</v>
      </c>
    </row>
    <row r="29173" spans="12:12" x14ac:dyDescent="0.2">
      <c r="L29173" s="42">
        <v>47436</v>
      </c>
    </row>
    <row r="29174" spans="12:12" x14ac:dyDescent="0.2">
      <c r="L29174" s="42">
        <v>47437</v>
      </c>
    </row>
    <row r="29175" spans="12:12" x14ac:dyDescent="0.2">
      <c r="L29175" s="42">
        <v>47438</v>
      </c>
    </row>
    <row r="29176" spans="12:12" x14ac:dyDescent="0.2">
      <c r="L29176" s="42">
        <v>47439</v>
      </c>
    </row>
    <row r="29177" spans="12:12" x14ac:dyDescent="0.2">
      <c r="L29177" s="42">
        <v>47440</v>
      </c>
    </row>
    <row r="29178" spans="12:12" x14ac:dyDescent="0.2">
      <c r="L29178" s="42">
        <v>47441</v>
      </c>
    </row>
    <row r="29179" spans="12:12" x14ac:dyDescent="0.2">
      <c r="L29179" s="42">
        <v>47442</v>
      </c>
    </row>
    <row r="29180" spans="12:12" x14ac:dyDescent="0.2">
      <c r="L29180" s="42">
        <v>47443</v>
      </c>
    </row>
    <row r="29181" spans="12:12" x14ac:dyDescent="0.2">
      <c r="L29181" s="42">
        <v>47444</v>
      </c>
    </row>
    <row r="29182" spans="12:12" x14ac:dyDescent="0.2">
      <c r="L29182" s="42">
        <v>47445</v>
      </c>
    </row>
    <row r="29183" spans="12:12" x14ac:dyDescent="0.2">
      <c r="L29183" s="42">
        <v>47446</v>
      </c>
    </row>
    <row r="29184" spans="12:12" x14ac:dyDescent="0.2">
      <c r="L29184" s="42">
        <v>47447</v>
      </c>
    </row>
    <row r="29185" spans="12:12" x14ac:dyDescent="0.2">
      <c r="L29185" s="42">
        <v>47448</v>
      </c>
    </row>
    <row r="29186" spans="12:12" x14ac:dyDescent="0.2">
      <c r="L29186" s="42">
        <v>47449</v>
      </c>
    </row>
    <row r="29187" spans="12:12" x14ac:dyDescent="0.2">
      <c r="L29187" s="42">
        <v>47450</v>
      </c>
    </row>
    <row r="29188" spans="12:12" x14ac:dyDescent="0.2">
      <c r="L29188" s="42">
        <v>47451</v>
      </c>
    </row>
    <row r="29189" spans="12:12" x14ac:dyDescent="0.2">
      <c r="L29189" s="42">
        <v>47452</v>
      </c>
    </row>
    <row r="29190" spans="12:12" x14ac:dyDescent="0.2">
      <c r="L29190" s="42">
        <v>47453</v>
      </c>
    </row>
    <row r="29191" spans="12:12" x14ac:dyDescent="0.2">
      <c r="L29191" s="42">
        <v>47454</v>
      </c>
    </row>
    <row r="29192" spans="12:12" x14ac:dyDescent="0.2">
      <c r="L29192" s="42">
        <v>47455</v>
      </c>
    </row>
    <row r="29193" spans="12:12" x14ac:dyDescent="0.2">
      <c r="L29193" s="42">
        <v>47456</v>
      </c>
    </row>
    <row r="29194" spans="12:12" x14ac:dyDescent="0.2">
      <c r="L29194" s="42">
        <v>47457</v>
      </c>
    </row>
    <row r="29195" spans="12:12" x14ac:dyDescent="0.2">
      <c r="L29195" s="42">
        <v>47458</v>
      </c>
    </row>
    <row r="29196" spans="12:12" x14ac:dyDescent="0.2">
      <c r="L29196" s="42">
        <v>47459</v>
      </c>
    </row>
    <row r="29197" spans="12:12" x14ac:dyDescent="0.2">
      <c r="L29197" s="42">
        <v>47460</v>
      </c>
    </row>
    <row r="29198" spans="12:12" x14ac:dyDescent="0.2">
      <c r="L29198" s="42">
        <v>47461</v>
      </c>
    </row>
    <row r="29199" spans="12:12" x14ac:dyDescent="0.2">
      <c r="L29199" s="42">
        <v>47462</v>
      </c>
    </row>
    <row r="29200" spans="12:12" x14ac:dyDescent="0.2">
      <c r="L29200" s="42">
        <v>47463</v>
      </c>
    </row>
    <row r="29201" spans="12:12" x14ac:dyDescent="0.2">
      <c r="L29201" s="42">
        <v>47464</v>
      </c>
    </row>
    <row r="29202" spans="12:12" x14ac:dyDescent="0.2">
      <c r="L29202" s="42">
        <v>47465</v>
      </c>
    </row>
    <row r="29203" spans="12:12" x14ac:dyDescent="0.2">
      <c r="L29203" s="42">
        <v>47466</v>
      </c>
    </row>
    <row r="29204" spans="12:12" x14ac:dyDescent="0.2">
      <c r="L29204" s="42">
        <v>47467</v>
      </c>
    </row>
    <row r="29205" spans="12:12" x14ac:dyDescent="0.2">
      <c r="L29205" s="42">
        <v>47468</v>
      </c>
    </row>
    <row r="29206" spans="12:12" x14ac:dyDescent="0.2">
      <c r="L29206" s="42">
        <v>47469</v>
      </c>
    </row>
    <row r="29207" spans="12:12" x14ac:dyDescent="0.2">
      <c r="L29207" s="42">
        <v>47470</v>
      </c>
    </row>
    <row r="29208" spans="12:12" x14ac:dyDescent="0.2">
      <c r="L29208" s="42">
        <v>47471</v>
      </c>
    </row>
    <row r="29209" spans="12:12" x14ac:dyDescent="0.2">
      <c r="L29209" s="42">
        <v>47472</v>
      </c>
    </row>
    <row r="29210" spans="12:12" x14ac:dyDescent="0.2">
      <c r="L29210" s="42">
        <v>47473</v>
      </c>
    </row>
    <row r="29211" spans="12:12" x14ac:dyDescent="0.2">
      <c r="L29211" s="42">
        <v>47474</v>
      </c>
    </row>
    <row r="29212" spans="12:12" x14ac:dyDescent="0.2">
      <c r="L29212" s="42">
        <v>47475</v>
      </c>
    </row>
    <row r="29213" spans="12:12" x14ac:dyDescent="0.2">
      <c r="L29213" s="42">
        <v>47476</v>
      </c>
    </row>
    <row r="29214" spans="12:12" x14ac:dyDescent="0.2">
      <c r="L29214" s="42">
        <v>47477</v>
      </c>
    </row>
    <row r="29215" spans="12:12" x14ac:dyDescent="0.2">
      <c r="L29215" s="42">
        <v>47478</v>
      </c>
    </row>
    <row r="29216" spans="12:12" x14ac:dyDescent="0.2">
      <c r="L29216" s="42">
        <v>47479</v>
      </c>
    </row>
    <row r="29217" spans="12:12" x14ac:dyDescent="0.2">
      <c r="L29217" s="42">
        <v>47480</v>
      </c>
    </row>
    <row r="29218" spans="12:12" x14ac:dyDescent="0.2">
      <c r="L29218" s="42">
        <v>47481</v>
      </c>
    </row>
    <row r="29219" spans="12:12" x14ac:dyDescent="0.2">
      <c r="L29219" s="42">
        <v>47482</v>
      </c>
    </row>
    <row r="29220" spans="12:12" x14ac:dyDescent="0.2">
      <c r="L29220" s="42">
        <v>47483</v>
      </c>
    </row>
    <row r="29221" spans="12:12" x14ac:dyDescent="0.2">
      <c r="L29221" s="42">
        <v>47484</v>
      </c>
    </row>
    <row r="29222" spans="12:12" x14ac:dyDescent="0.2">
      <c r="L29222" s="42">
        <v>47485</v>
      </c>
    </row>
    <row r="29223" spans="12:12" x14ac:dyDescent="0.2">
      <c r="L29223" s="42">
        <v>47486</v>
      </c>
    </row>
    <row r="29224" spans="12:12" x14ac:dyDescent="0.2">
      <c r="L29224" s="42">
        <v>47487</v>
      </c>
    </row>
    <row r="29225" spans="12:12" x14ac:dyDescent="0.2">
      <c r="L29225" s="42">
        <v>47488</v>
      </c>
    </row>
    <row r="29226" spans="12:12" x14ac:dyDescent="0.2">
      <c r="L29226" s="42">
        <v>47489</v>
      </c>
    </row>
    <row r="29227" spans="12:12" x14ac:dyDescent="0.2">
      <c r="L29227" s="42">
        <v>47490</v>
      </c>
    </row>
    <row r="29228" spans="12:12" x14ac:dyDescent="0.2">
      <c r="L29228" s="42">
        <v>47491</v>
      </c>
    </row>
    <row r="29229" spans="12:12" x14ac:dyDescent="0.2">
      <c r="L29229" s="42">
        <v>47492</v>
      </c>
    </row>
    <row r="29230" spans="12:12" x14ac:dyDescent="0.2">
      <c r="L29230" s="42">
        <v>47493</v>
      </c>
    </row>
    <row r="29231" spans="12:12" x14ac:dyDescent="0.2">
      <c r="L29231" s="42">
        <v>47494</v>
      </c>
    </row>
    <row r="29232" spans="12:12" x14ac:dyDescent="0.2">
      <c r="L29232" s="42">
        <v>47495</v>
      </c>
    </row>
    <row r="29233" spans="12:12" x14ac:dyDescent="0.2">
      <c r="L29233" s="42">
        <v>47496</v>
      </c>
    </row>
    <row r="29234" spans="12:12" x14ac:dyDescent="0.2">
      <c r="L29234" s="42">
        <v>47497</v>
      </c>
    </row>
    <row r="29235" spans="12:12" x14ac:dyDescent="0.2">
      <c r="L29235" s="42">
        <v>47498</v>
      </c>
    </row>
    <row r="29236" spans="12:12" x14ac:dyDescent="0.2">
      <c r="L29236" s="42">
        <v>47499</v>
      </c>
    </row>
    <row r="29237" spans="12:12" x14ac:dyDescent="0.2">
      <c r="L29237" s="42">
        <v>47500</v>
      </c>
    </row>
    <row r="29238" spans="12:12" x14ac:dyDescent="0.2">
      <c r="L29238" s="42">
        <v>47501</v>
      </c>
    </row>
    <row r="29239" spans="12:12" x14ac:dyDescent="0.2">
      <c r="L29239" s="42">
        <v>47502</v>
      </c>
    </row>
    <row r="29240" spans="12:12" x14ac:dyDescent="0.2">
      <c r="L29240" s="42">
        <v>47503</v>
      </c>
    </row>
    <row r="29241" spans="12:12" x14ac:dyDescent="0.2">
      <c r="L29241" s="42">
        <v>47504</v>
      </c>
    </row>
    <row r="29242" spans="12:12" x14ac:dyDescent="0.2">
      <c r="L29242" s="42">
        <v>47505</v>
      </c>
    </row>
    <row r="29243" spans="12:12" x14ac:dyDescent="0.2">
      <c r="L29243" s="42">
        <v>47506</v>
      </c>
    </row>
    <row r="29244" spans="12:12" x14ac:dyDescent="0.2">
      <c r="L29244" s="42">
        <v>47507</v>
      </c>
    </row>
    <row r="29245" spans="12:12" x14ac:dyDescent="0.2">
      <c r="L29245" s="42">
        <v>47508</v>
      </c>
    </row>
    <row r="29246" spans="12:12" x14ac:dyDescent="0.2">
      <c r="L29246" s="42">
        <v>47509</v>
      </c>
    </row>
    <row r="29247" spans="12:12" x14ac:dyDescent="0.2">
      <c r="L29247" s="42">
        <v>47510</v>
      </c>
    </row>
    <row r="29248" spans="12:12" x14ac:dyDescent="0.2">
      <c r="L29248" s="42">
        <v>47511</v>
      </c>
    </row>
    <row r="29249" spans="12:12" x14ac:dyDescent="0.2">
      <c r="L29249" s="42">
        <v>47512</v>
      </c>
    </row>
    <row r="29250" spans="12:12" x14ac:dyDescent="0.2">
      <c r="L29250" s="42">
        <v>47513</v>
      </c>
    </row>
    <row r="29251" spans="12:12" x14ac:dyDescent="0.2">
      <c r="L29251" s="42">
        <v>47514</v>
      </c>
    </row>
    <row r="29252" spans="12:12" x14ac:dyDescent="0.2">
      <c r="L29252" s="42">
        <v>47515</v>
      </c>
    </row>
    <row r="29253" spans="12:12" x14ac:dyDescent="0.2">
      <c r="L29253" s="42">
        <v>47516</v>
      </c>
    </row>
    <row r="29254" spans="12:12" x14ac:dyDescent="0.2">
      <c r="L29254" s="42">
        <v>47517</v>
      </c>
    </row>
    <row r="29255" spans="12:12" x14ac:dyDescent="0.2">
      <c r="L29255" s="42">
        <v>47518</v>
      </c>
    </row>
    <row r="29256" spans="12:12" x14ac:dyDescent="0.2">
      <c r="L29256" s="42">
        <v>47519</v>
      </c>
    </row>
    <row r="29257" spans="12:12" x14ac:dyDescent="0.2">
      <c r="L29257" s="42">
        <v>47520</v>
      </c>
    </row>
    <row r="29258" spans="12:12" x14ac:dyDescent="0.2">
      <c r="L29258" s="42">
        <v>47521</v>
      </c>
    </row>
    <row r="29259" spans="12:12" x14ac:dyDescent="0.2">
      <c r="L29259" s="42">
        <v>47522</v>
      </c>
    </row>
    <row r="29260" spans="12:12" x14ac:dyDescent="0.2">
      <c r="L29260" s="42">
        <v>47523</v>
      </c>
    </row>
    <row r="29261" spans="12:12" x14ac:dyDescent="0.2">
      <c r="L29261" s="42">
        <v>47524</v>
      </c>
    </row>
    <row r="29262" spans="12:12" x14ac:dyDescent="0.2">
      <c r="L29262" s="42">
        <v>47525</v>
      </c>
    </row>
    <row r="29263" spans="12:12" x14ac:dyDescent="0.2">
      <c r="L29263" s="42">
        <v>47526</v>
      </c>
    </row>
    <row r="29264" spans="12:12" x14ac:dyDescent="0.2">
      <c r="L29264" s="42">
        <v>47527</v>
      </c>
    </row>
    <row r="29265" spans="12:12" x14ac:dyDescent="0.2">
      <c r="L29265" s="42">
        <v>47528</v>
      </c>
    </row>
    <row r="29266" spans="12:12" x14ac:dyDescent="0.2">
      <c r="L29266" s="42">
        <v>47529</v>
      </c>
    </row>
    <row r="29267" spans="12:12" x14ac:dyDescent="0.2">
      <c r="L29267" s="42">
        <v>47530</v>
      </c>
    </row>
    <row r="29268" spans="12:12" x14ac:dyDescent="0.2">
      <c r="L29268" s="42">
        <v>47531</v>
      </c>
    </row>
    <row r="29269" spans="12:12" x14ac:dyDescent="0.2">
      <c r="L29269" s="42">
        <v>47532</v>
      </c>
    </row>
    <row r="29270" spans="12:12" x14ac:dyDescent="0.2">
      <c r="L29270" s="42">
        <v>47533</v>
      </c>
    </row>
    <row r="29271" spans="12:12" x14ac:dyDescent="0.2">
      <c r="L29271" s="42">
        <v>47534</v>
      </c>
    </row>
    <row r="29272" spans="12:12" x14ac:dyDescent="0.2">
      <c r="L29272" s="42">
        <v>47535</v>
      </c>
    </row>
    <row r="29273" spans="12:12" x14ac:dyDescent="0.2">
      <c r="L29273" s="42">
        <v>47536</v>
      </c>
    </row>
    <row r="29274" spans="12:12" x14ac:dyDescent="0.2">
      <c r="L29274" s="42">
        <v>47537</v>
      </c>
    </row>
    <row r="29275" spans="12:12" x14ac:dyDescent="0.2">
      <c r="L29275" s="42">
        <v>47538</v>
      </c>
    </row>
    <row r="29276" spans="12:12" x14ac:dyDescent="0.2">
      <c r="L29276" s="42">
        <v>47539</v>
      </c>
    </row>
    <row r="29277" spans="12:12" x14ac:dyDescent="0.2">
      <c r="L29277" s="42">
        <v>47540</v>
      </c>
    </row>
    <row r="29278" spans="12:12" x14ac:dyDescent="0.2">
      <c r="L29278" s="42">
        <v>47541</v>
      </c>
    </row>
    <row r="29279" spans="12:12" x14ac:dyDescent="0.2">
      <c r="L29279" s="42">
        <v>47542</v>
      </c>
    </row>
    <row r="29280" spans="12:12" x14ac:dyDescent="0.2">
      <c r="L29280" s="42">
        <v>47543</v>
      </c>
    </row>
    <row r="29281" spans="12:12" x14ac:dyDescent="0.2">
      <c r="L29281" s="42">
        <v>47544</v>
      </c>
    </row>
    <row r="29282" spans="12:12" x14ac:dyDescent="0.2">
      <c r="L29282" s="42">
        <v>47545</v>
      </c>
    </row>
    <row r="29283" spans="12:12" x14ac:dyDescent="0.2">
      <c r="L29283" s="42">
        <v>47546</v>
      </c>
    </row>
    <row r="29284" spans="12:12" x14ac:dyDescent="0.2">
      <c r="L29284" s="42">
        <v>47547</v>
      </c>
    </row>
    <row r="29285" spans="12:12" x14ac:dyDescent="0.2">
      <c r="L29285" s="42">
        <v>47548</v>
      </c>
    </row>
    <row r="29286" spans="12:12" x14ac:dyDescent="0.2">
      <c r="L29286" s="42">
        <v>47549</v>
      </c>
    </row>
    <row r="29287" spans="12:12" x14ac:dyDescent="0.2">
      <c r="L29287" s="42">
        <v>47550</v>
      </c>
    </row>
    <row r="29288" spans="12:12" x14ac:dyDescent="0.2">
      <c r="L29288" s="42">
        <v>47551</v>
      </c>
    </row>
    <row r="29289" spans="12:12" x14ac:dyDescent="0.2">
      <c r="L29289" s="42">
        <v>47552</v>
      </c>
    </row>
    <row r="29290" spans="12:12" x14ac:dyDescent="0.2">
      <c r="L29290" s="42">
        <v>47553</v>
      </c>
    </row>
    <row r="29291" spans="12:12" x14ac:dyDescent="0.2">
      <c r="L29291" s="42">
        <v>47554</v>
      </c>
    </row>
    <row r="29292" spans="12:12" x14ac:dyDescent="0.2">
      <c r="L29292" s="42">
        <v>47555</v>
      </c>
    </row>
    <row r="29293" spans="12:12" x14ac:dyDescent="0.2">
      <c r="L29293" s="42">
        <v>47556</v>
      </c>
    </row>
    <row r="29294" spans="12:12" x14ac:dyDescent="0.2">
      <c r="L29294" s="42">
        <v>47557</v>
      </c>
    </row>
    <row r="29295" spans="12:12" x14ac:dyDescent="0.2">
      <c r="L29295" s="42">
        <v>47558</v>
      </c>
    </row>
    <row r="29296" spans="12:12" x14ac:dyDescent="0.2">
      <c r="L29296" s="42">
        <v>47559</v>
      </c>
    </row>
    <row r="29297" spans="12:12" x14ac:dyDescent="0.2">
      <c r="L29297" s="42">
        <v>47560</v>
      </c>
    </row>
    <row r="29298" spans="12:12" x14ac:dyDescent="0.2">
      <c r="L29298" s="42">
        <v>47561</v>
      </c>
    </row>
    <row r="29299" spans="12:12" x14ac:dyDescent="0.2">
      <c r="L29299" s="42">
        <v>47562</v>
      </c>
    </row>
    <row r="29300" spans="12:12" x14ac:dyDescent="0.2">
      <c r="L29300" s="42">
        <v>47563</v>
      </c>
    </row>
    <row r="29301" spans="12:12" x14ac:dyDescent="0.2">
      <c r="L29301" s="42">
        <v>47564</v>
      </c>
    </row>
    <row r="29302" spans="12:12" x14ac:dyDescent="0.2">
      <c r="L29302" s="42">
        <v>47565</v>
      </c>
    </row>
    <row r="29303" spans="12:12" x14ac:dyDescent="0.2">
      <c r="L29303" s="42">
        <v>47566</v>
      </c>
    </row>
    <row r="29304" spans="12:12" x14ac:dyDescent="0.2">
      <c r="L29304" s="42">
        <v>47567</v>
      </c>
    </row>
    <row r="29305" spans="12:12" x14ac:dyDescent="0.2">
      <c r="L29305" s="42">
        <v>47568</v>
      </c>
    </row>
    <row r="29306" spans="12:12" x14ac:dyDescent="0.2">
      <c r="L29306" s="42">
        <v>47569</v>
      </c>
    </row>
    <row r="29307" spans="12:12" x14ac:dyDescent="0.2">
      <c r="L29307" s="42">
        <v>47570</v>
      </c>
    </row>
    <row r="29308" spans="12:12" x14ac:dyDescent="0.2">
      <c r="L29308" s="42">
        <v>47571</v>
      </c>
    </row>
    <row r="29309" spans="12:12" x14ac:dyDescent="0.2">
      <c r="L29309" s="42">
        <v>47572</v>
      </c>
    </row>
    <row r="29310" spans="12:12" x14ac:dyDescent="0.2">
      <c r="L29310" s="42">
        <v>47573</v>
      </c>
    </row>
    <row r="29311" spans="12:12" x14ac:dyDescent="0.2">
      <c r="L29311" s="42">
        <v>47574</v>
      </c>
    </row>
    <row r="29312" spans="12:12" x14ac:dyDescent="0.2">
      <c r="L29312" s="42">
        <v>47575</v>
      </c>
    </row>
    <row r="29313" spans="12:12" x14ac:dyDescent="0.2">
      <c r="L29313" s="42">
        <v>47576</v>
      </c>
    </row>
    <row r="29314" spans="12:12" x14ac:dyDescent="0.2">
      <c r="L29314" s="42">
        <v>47577</v>
      </c>
    </row>
    <row r="29315" spans="12:12" x14ac:dyDescent="0.2">
      <c r="L29315" s="42">
        <v>47578</v>
      </c>
    </row>
    <row r="29316" spans="12:12" x14ac:dyDescent="0.2">
      <c r="L29316" s="42">
        <v>47579</v>
      </c>
    </row>
    <row r="29317" spans="12:12" x14ac:dyDescent="0.2">
      <c r="L29317" s="42">
        <v>47580</v>
      </c>
    </row>
    <row r="29318" spans="12:12" x14ac:dyDescent="0.2">
      <c r="L29318" s="42">
        <v>47581</v>
      </c>
    </row>
    <row r="29319" spans="12:12" x14ac:dyDescent="0.2">
      <c r="L29319" s="42">
        <v>47582</v>
      </c>
    </row>
    <row r="29320" spans="12:12" x14ac:dyDescent="0.2">
      <c r="L29320" s="42">
        <v>47583</v>
      </c>
    </row>
    <row r="29321" spans="12:12" x14ac:dyDescent="0.2">
      <c r="L29321" s="42">
        <v>47584</v>
      </c>
    </row>
    <row r="29322" spans="12:12" x14ac:dyDescent="0.2">
      <c r="L29322" s="42">
        <v>47585</v>
      </c>
    </row>
    <row r="29323" spans="12:12" x14ac:dyDescent="0.2">
      <c r="L29323" s="42">
        <v>47586</v>
      </c>
    </row>
    <row r="29324" spans="12:12" x14ac:dyDescent="0.2">
      <c r="L29324" s="42">
        <v>47587</v>
      </c>
    </row>
    <row r="29325" spans="12:12" x14ac:dyDescent="0.2">
      <c r="L29325" s="42">
        <v>47588</v>
      </c>
    </row>
    <row r="29326" spans="12:12" x14ac:dyDescent="0.2">
      <c r="L29326" s="42">
        <v>47589</v>
      </c>
    </row>
    <row r="29327" spans="12:12" x14ac:dyDescent="0.2">
      <c r="L29327" s="42">
        <v>47590</v>
      </c>
    </row>
    <row r="29328" spans="12:12" x14ac:dyDescent="0.2">
      <c r="L29328" s="42">
        <v>47591</v>
      </c>
    </row>
    <row r="29329" spans="12:12" x14ac:dyDescent="0.2">
      <c r="L29329" s="42">
        <v>47592</v>
      </c>
    </row>
    <row r="29330" spans="12:12" x14ac:dyDescent="0.2">
      <c r="L29330" s="42">
        <v>47593</v>
      </c>
    </row>
    <row r="29331" spans="12:12" x14ac:dyDescent="0.2">
      <c r="L29331" s="42">
        <v>47594</v>
      </c>
    </row>
    <row r="29332" spans="12:12" x14ac:dyDescent="0.2">
      <c r="L29332" s="42">
        <v>47595</v>
      </c>
    </row>
    <row r="29333" spans="12:12" x14ac:dyDescent="0.2">
      <c r="L29333" s="42">
        <v>47596</v>
      </c>
    </row>
    <row r="29334" spans="12:12" x14ac:dyDescent="0.2">
      <c r="L29334" s="42">
        <v>47597</v>
      </c>
    </row>
    <row r="29335" spans="12:12" x14ac:dyDescent="0.2">
      <c r="L29335" s="42">
        <v>47598</v>
      </c>
    </row>
    <row r="29336" spans="12:12" x14ac:dyDescent="0.2">
      <c r="L29336" s="42">
        <v>47599</v>
      </c>
    </row>
    <row r="29337" spans="12:12" x14ac:dyDescent="0.2">
      <c r="L29337" s="42">
        <v>47600</v>
      </c>
    </row>
    <row r="29338" spans="12:12" x14ac:dyDescent="0.2">
      <c r="L29338" s="42">
        <v>47601</v>
      </c>
    </row>
    <row r="29339" spans="12:12" x14ac:dyDescent="0.2">
      <c r="L29339" s="42">
        <v>47602</v>
      </c>
    </row>
    <row r="29340" spans="12:12" x14ac:dyDescent="0.2">
      <c r="L29340" s="42">
        <v>47603</v>
      </c>
    </row>
    <row r="29341" spans="12:12" x14ac:dyDescent="0.2">
      <c r="L29341" s="42">
        <v>47604</v>
      </c>
    </row>
    <row r="29342" spans="12:12" x14ac:dyDescent="0.2">
      <c r="L29342" s="42">
        <v>47605</v>
      </c>
    </row>
    <row r="29343" spans="12:12" x14ac:dyDescent="0.2">
      <c r="L29343" s="42">
        <v>47606</v>
      </c>
    </row>
    <row r="29344" spans="12:12" x14ac:dyDescent="0.2">
      <c r="L29344" s="42">
        <v>47607</v>
      </c>
    </row>
    <row r="29345" spans="12:12" x14ac:dyDescent="0.2">
      <c r="L29345" s="42">
        <v>47608</v>
      </c>
    </row>
    <row r="29346" spans="12:12" x14ac:dyDescent="0.2">
      <c r="L29346" s="42">
        <v>47609</v>
      </c>
    </row>
    <row r="29347" spans="12:12" x14ac:dyDescent="0.2">
      <c r="L29347" s="42">
        <v>47610</v>
      </c>
    </row>
    <row r="29348" spans="12:12" x14ac:dyDescent="0.2">
      <c r="L29348" s="42">
        <v>47611</v>
      </c>
    </row>
    <row r="29349" spans="12:12" x14ac:dyDescent="0.2">
      <c r="L29349" s="42">
        <v>47612</v>
      </c>
    </row>
    <row r="29350" spans="12:12" x14ac:dyDescent="0.2">
      <c r="L29350" s="42">
        <v>47613</v>
      </c>
    </row>
    <row r="29351" spans="12:12" x14ac:dyDescent="0.2">
      <c r="L29351" s="42">
        <v>47614</v>
      </c>
    </row>
    <row r="29352" spans="12:12" x14ac:dyDescent="0.2">
      <c r="L29352" s="42">
        <v>47615</v>
      </c>
    </row>
    <row r="29353" spans="12:12" x14ac:dyDescent="0.2">
      <c r="L29353" s="42">
        <v>47616</v>
      </c>
    </row>
    <row r="29354" spans="12:12" x14ac:dyDescent="0.2">
      <c r="L29354" s="42">
        <v>47617</v>
      </c>
    </row>
    <row r="29355" spans="12:12" x14ac:dyDescent="0.2">
      <c r="L29355" s="42">
        <v>47618</v>
      </c>
    </row>
    <row r="29356" spans="12:12" x14ac:dyDescent="0.2">
      <c r="L29356" s="42">
        <v>47619</v>
      </c>
    </row>
    <row r="29357" spans="12:12" x14ac:dyDescent="0.2">
      <c r="L29357" s="42">
        <v>47620</v>
      </c>
    </row>
    <row r="29358" spans="12:12" x14ac:dyDescent="0.2">
      <c r="L29358" s="42">
        <v>47621</v>
      </c>
    </row>
    <row r="29359" spans="12:12" x14ac:dyDescent="0.2">
      <c r="L29359" s="42">
        <v>47622</v>
      </c>
    </row>
    <row r="29360" spans="12:12" x14ac:dyDescent="0.2">
      <c r="L29360" s="42">
        <v>47623</v>
      </c>
    </row>
    <row r="29361" spans="12:12" x14ac:dyDescent="0.2">
      <c r="L29361" s="42">
        <v>47624</v>
      </c>
    </row>
    <row r="29362" spans="12:12" x14ac:dyDescent="0.2">
      <c r="L29362" s="42">
        <v>47625</v>
      </c>
    </row>
    <row r="29363" spans="12:12" x14ac:dyDescent="0.2">
      <c r="L29363" s="42">
        <v>47626</v>
      </c>
    </row>
    <row r="29364" spans="12:12" x14ac:dyDescent="0.2">
      <c r="L29364" s="42">
        <v>47627</v>
      </c>
    </row>
    <row r="29365" spans="12:12" x14ac:dyDescent="0.2">
      <c r="L29365" s="42">
        <v>47628</v>
      </c>
    </row>
    <row r="29366" spans="12:12" x14ac:dyDescent="0.2">
      <c r="L29366" s="42">
        <v>47629</v>
      </c>
    </row>
    <row r="29367" spans="12:12" x14ac:dyDescent="0.2">
      <c r="L29367" s="42">
        <v>47630</v>
      </c>
    </row>
    <row r="29368" spans="12:12" x14ac:dyDescent="0.2">
      <c r="L29368" s="42">
        <v>47631</v>
      </c>
    </row>
    <row r="29369" spans="12:12" x14ac:dyDescent="0.2">
      <c r="L29369" s="42">
        <v>47632</v>
      </c>
    </row>
    <row r="29370" spans="12:12" x14ac:dyDescent="0.2">
      <c r="L29370" s="42">
        <v>47633</v>
      </c>
    </row>
    <row r="29371" spans="12:12" x14ac:dyDescent="0.2">
      <c r="L29371" s="42">
        <v>47634</v>
      </c>
    </row>
    <row r="29372" spans="12:12" x14ac:dyDescent="0.2">
      <c r="L29372" s="42">
        <v>47635</v>
      </c>
    </row>
    <row r="29373" spans="12:12" x14ac:dyDescent="0.2">
      <c r="L29373" s="42">
        <v>47636</v>
      </c>
    </row>
    <row r="29374" spans="12:12" x14ac:dyDescent="0.2">
      <c r="L29374" s="42">
        <v>47637</v>
      </c>
    </row>
    <row r="29375" spans="12:12" x14ac:dyDescent="0.2">
      <c r="L29375" s="42">
        <v>47638</v>
      </c>
    </row>
    <row r="29376" spans="12:12" x14ac:dyDescent="0.2">
      <c r="L29376" s="42">
        <v>47639</v>
      </c>
    </row>
    <row r="29377" spans="12:12" x14ac:dyDescent="0.2">
      <c r="L29377" s="42">
        <v>47640</v>
      </c>
    </row>
    <row r="29378" spans="12:12" x14ac:dyDescent="0.2">
      <c r="L29378" s="42">
        <v>47641</v>
      </c>
    </row>
    <row r="29379" spans="12:12" x14ac:dyDescent="0.2">
      <c r="L29379" s="42">
        <v>47642</v>
      </c>
    </row>
    <row r="29380" spans="12:12" x14ac:dyDescent="0.2">
      <c r="L29380" s="42">
        <v>47643</v>
      </c>
    </row>
    <row r="29381" spans="12:12" x14ac:dyDescent="0.2">
      <c r="L29381" s="42">
        <v>47644</v>
      </c>
    </row>
    <row r="29382" spans="12:12" x14ac:dyDescent="0.2">
      <c r="L29382" s="42">
        <v>47645</v>
      </c>
    </row>
    <row r="29383" spans="12:12" x14ac:dyDescent="0.2">
      <c r="L29383" s="42">
        <v>47646</v>
      </c>
    </row>
    <row r="29384" spans="12:12" x14ac:dyDescent="0.2">
      <c r="L29384" s="42">
        <v>47647</v>
      </c>
    </row>
    <row r="29385" spans="12:12" x14ac:dyDescent="0.2">
      <c r="L29385" s="42">
        <v>47648</v>
      </c>
    </row>
    <row r="29386" spans="12:12" x14ac:dyDescent="0.2">
      <c r="L29386" s="42">
        <v>47649</v>
      </c>
    </row>
    <row r="29387" spans="12:12" x14ac:dyDescent="0.2">
      <c r="L29387" s="42">
        <v>47650</v>
      </c>
    </row>
    <row r="29388" spans="12:12" x14ac:dyDescent="0.2">
      <c r="L29388" s="42">
        <v>47651</v>
      </c>
    </row>
    <row r="29389" spans="12:12" x14ac:dyDescent="0.2">
      <c r="L29389" s="42">
        <v>47652</v>
      </c>
    </row>
    <row r="29390" spans="12:12" x14ac:dyDescent="0.2">
      <c r="L29390" s="42">
        <v>47653</v>
      </c>
    </row>
    <row r="29391" spans="12:12" x14ac:dyDescent="0.2">
      <c r="L29391" s="42">
        <v>47654</v>
      </c>
    </row>
    <row r="29392" spans="12:12" x14ac:dyDescent="0.2">
      <c r="L29392" s="42">
        <v>47655</v>
      </c>
    </row>
    <row r="29393" spans="12:12" x14ac:dyDescent="0.2">
      <c r="L29393" s="42">
        <v>47656</v>
      </c>
    </row>
    <row r="29394" spans="12:12" x14ac:dyDescent="0.2">
      <c r="L29394" s="42">
        <v>47657</v>
      </c>
    </row>
    <row r="29395" spans="12:12" x14ac:dyDescent="0.2">
      <c r="L29395" s="42">
        <v>47658</v>
      </c>
    </row>
    <row r="29396" spans="12:12" x14ac:dyDescent="0.2">
      <c r="L29396" s="42">
        <v>47659</v>
      </c>
    </row>
    <row r="29397" spans="12:12" x14ac:dyDescent="0.2">
      <c r="L29397" s="42">
        <v>47660</v>
      </c>
    </row>
    <row r="29398" spans="12:12" x14ac:dyDescent="0.2">
      <c r="L29398" s="42">
        <v>47661</v>
      </c>
    </row>
    <row r="29399" spans="12:12" x14ac:dyDescent="0.2">
      <c r="L29399" s="42">
        <v>47662</v>
      </c>
    </row>
    <row r="29400" spans="12:12" x14ac:dyDescent="0.2">
      <c r="L29400" s="42">
        <v>47663</v>
      </c>
    </row>
    <row r="29401" spans="12:12" x14ac:dyDescent="0.2">
      <c r="L29401" s="42">
        <v>47664</v>
      </c>
    </row>
    <row r="29402" spans="12:12" x14ac:dyDescent="0.2">
      <c r="L29402" s="42">
        <v>47665</v>
      </c>
    </row>
    <row r="29403" spans="12:12" x14ac:dyDescent="0.2">
      <c r="L29403" s="42">
        <v>47666</v>
      </c>
    </row>
    <row r="29404" spans="12:12" x14ac:dyDescent="0.2">
      <c r="L29404" s="42">
        <v>47667</v>
      </c>
    </row>
    <row r="29405" spans="12:12" x14ac:dyDescent="0.2">
      <c r="L29405" s="42">
        <v>47668</v>
      </c>
    </row>
    <row r="29406" spans="12:12" x14ac:dyDescent="0.2">
      <c r="L29406" s="42">
        <v>47669</v>
      </c>
    </row>
    <row r="29407" spans="12:12" x14ac:dyDescent="0.2">
      <c r="L29407" s="42">
        <v>47670</v>
      </c>
    </row>
    <row r="29408" spans="12:12" x14ac:dyDescent="0.2">
      <c r="L29408" s="42">
        <v>47671</v>
      </c>
    </row>
    <row r="29409" spans="12:12" x14ac:dyDescent="0.2">
      <c r="L29409" s="42">
        <v>47672</v>
      </c>
    </row>
    <row r="29410" spans="12:12" x14ac:dyDescent="0.2">
      <c r="L29410" s="42">
        <v>47673</v>
      </c>
    </row>
    <row r="29411" spans="12:12" x14ac:dyDescent="0.2">
      <c r="L29411" s="42">
        <v>47674</v>
      </c>
    </row>
    <row r="29412" spans="12:12" x14ac:dyDescent="0.2">
      <c r="L29412" s="42">
        <v>47675</v>
      </c>
    </row>
    <row r="29413" spans="12:12" x14ac:dyDescent="0.2">
      <c r="L29413" s="42">
        <v>47676</v>
      </c>
    </row>
    <row r="29414" spans="12:12" x14ac:dyDescent="0.2">
      <c r="L29414" s="42">
        <v>47677</v>
      </c>
    </row>
    <row r="29415" spans="12:12" x14ac:dyDescent="0.2">
      <c r="L29415" s="42">
        <v>47678</v>
      </c>
    </row>
    <row r="29416" spans="12:12" x14ac:dyDescent="0.2">
      <c r="L29416" s="42">
        <v>47679</v>
      </c>
    </row>
    <row r="29417" spans="12:12" x14ac:dyDescent="0.2">
      <c r="L29417" s="42">
        <v>47680</v>
      </c>
    </row>
    <row r="29418" spans="12:12" x14ac:dyDescent="0.2">
      <c r="L29418" s="42">
        <v>47681</v>
      </c>
    </row>
    <row r="29419" spans="12:12" x14ac:dyDescent="0.2">
      <c r="L29419" s="42">
        <v>47682</v>
      </c>
    </row>
    <row r="29420" spans="12:12" x14ac:dyDescent="0.2">
      <c r="L29420" s="42">
        <v>47683</v>
      </c>
    </row>
    <row r="29421" spans="12:12" x14ac:dyDescent="0.2">
      <c r="L29421" s="42">
        <v>47684</v>
      </c>
    </row>
    <row r="29422" spans="12:12" x14ac:dyDescent="0.2">
      <c r="L29422" s="42">
        <v>47685</v>
      </c>
    </row>
    <row r="29423" spans="12:12" x14ac:dyDescent="0.2">
      <c r="L29423" s="42">
        <v>47686</v>
      </c>
    </row>
    <row r="29424" spans="12:12" x14ac:dyDescent="0.2">
      <c r="L29424" s="42">
        <v>47687</v>
      </c>
    </row>
    <row r="29425" spans="12:12" x14ac:dyDescent="0.2">
      <c r="L29425" s="42">
        <v>47688</v>
      </c>
    </row>
    <row r="29426" spans="12:12" x14ac:dyDescent="0.2">
      <c r="L29426" s="42">
        <v>47689</v>
      </c>
    </row>
    <row r="29427" spans="12:12" x14ac:dyDescent="0.2">
      <c r="L29427" s="42">
        <v>47690</v>
      </c>
    </row>
    <row r="29428" spans="12:12" x14ac:dyDescent="0.2">
      <c r="L29428" s="42">
        <v>47691</v>
      </c>
    </row>
    <row r="29429" spans="12:12" x14ac:dyDescent="0.2">
      <c r="L29429" s="42">
        <v>47692</v>
      </c>
    </row>
    <row r="29430" spans="12:12" x14ac:dyDescent="0.2">
      <c r="L29430" s="42">
        <v>47693</v>
      </c>
    </row>
    <row r="29431" spans="12:12" x14ac:dyDescent="0.2">
      <c r="L29431" s="42">
        <v>47694</v>
      </c>
    </row>
    <row r="29432" spans="12:12" x14ac:dyDescent="0.2">
      <c r="L29432" s="42">
        <v>47695</v>
      </c>
    </row>
    <row r="29433" spans="12:12" x14ac:dyDescent="0.2">
      <c r="L29433" s="42">
        <v>47696</v>
      </c>
    </row>
    <row r="29434" spans="12:12" x14ac:dyDescent="0.2">
      <c r="L29434" s="42">
        <v>47697</v>
      </c>
    </row>
    <row r="29435" spans="12:12" x14ac:dyDescent="0.2">
      <c r="L29435" s="42">
        <v>47698</v>
      </c>
    </row>
    <row r="29436" spans="12:12" x14ac:dyDescent="0.2">
      <c r="L29436" s="42">
        <v>47699</v>
      </c>
    </row>
    <row r="29437" spans="12:12" x14ac:dyDescent="0.2">
      <c r="L29437" s="42">
        <v>47700</v>
      </c>
    </row>
    <row r="29438" spans="12:12" x14ac:dyDescent="0.2">
      <c r="L29438" s="42">
        <v>47701</v>
      </c>
    </row>
    <row r="29439" spans="12:12" x14ac:dyDescent="0.2">
      <c r="L29439" s="42">
        <v>47702</v>
      </c>
    </row>
    <row r="29440" spans="12:12" x14ac:dyDescent="0.2">
      <c r="L29440" s="42">
        <v>47703</v>
      </c>
    </row>
    <row r="29441" spans="12:12" x14ac:dyDescent="0.2">
      <c r="L29441" s="42">
        <v>47704</v>
      </c>
    </row>
    <row r="29442" spans="12:12" x14ac:dyDescent="0.2">
      <c r="L29442" s="42">
        <v>47705</v>
      </c>
    </row>
    <row r="29443" spans="12:12" x14ac:dyDescent="0.2">
      <c r="L29443" s="42">
        <v>47706</v>
      </c>
    </row>
    <row r="29444" spans="12:12" x14ac:dyDescent="0.2">
      <c r="L29444" s="42">
        <v>47707</v>
      </c>
    </row>
    <row r="29445" spans="12:12" x14ac:dyDescent="0.2">
      <c r="L29445" s="42">
        <v>47708</v>
      </c>
    </row>
    <row r="29446" spans="12:12" x14ac:dyDescent="0.2">
      <c r="L29446" s="42">
        <v>47709</v>
      </c>
    </row>
    <row r="29447" spans="12:12" x14ac:dyDescent="0.2">
      <c r="L29447" s="42">
        <v>47710</v>
      </c>
    </row>
    <row r="29448" spans="12:12" x14ac:dyDescent="0.2">
      <c r="L29448" s="42">
        <v>47711</v>
      </c>
    </row>
    <row r="29449" spans="12:12" x14ac:dyDescent="0.2">
      <c r="L29449" s="42">
        <v>47712</v>
      </c>
    </row>
    <row r="29450" spans="12:12" x14ac:dyDescent="0.2">
      <c r="L29450" s="42">
        <v>47713</v>
      </c>
    </row>
    <row r="29451" spans="12:12" x14ac:dyDescent="0.2">
      <c r="L29451" s="42">
        <v>47714</v>
      </c>
    </row>
    <row r="29452" spans="12:12" x14ac:dyDescent="0.2">
      <c r="L29452" s="42">
        <v>47715</v>
      </c>
    </row>
    <row r="29453" spans="12:12" x14ac:dyDescent="0.2">
      <c r="L29453" s="42">
        <v>47716</v>
      </c>
    </row>
    <row r="29454" spans="12:12" x14ac:dyDescent="0.2">
      <c r="L29454" s="42">
        <v>47717</v>
      </c>
    </row>
    <row r="29455" spans="12:12" x14ac:dyDescent="0.2">
      <c r="L29455" s="42">
        <v>47718</v>
      </c>
    </row>
    <row r="29456" spans="12:12" x14ac:dyDescent="0.2">
      <c r="L29456" s="42">
        <v>47719</v>
      </c>
    </row>
    <row r="29457" spans="12:12" x14ac:dyDescent="0.2">
      <c r="L29457" s="42">
        <v>47720</v>
      </c>
    </row>
    <row r="29458" spans="12:12" x14ac:dyDescent="0.2">
      <c r="L29458" s="42">
        <v>47721</v>
      </c>
    </row>
    <row r="29459" spans="12:12" x14ac:dyDescent="0.2">
      <c r="L29459" s="42">
        <v>47722</v>
      </c>
    </row>
    <row r="29460" spans="12:12" x14ac:dyDescent="0.2">
      <c r="L29460" s="42">
        <v>47723</v>
      </c>
    </row>
    <row r="29461" spans="12:12" x14ac:dyDescent="0.2">
      <c r="L29461" s="42">
        <v>47724</v>
      </c>
    </row>
    <row r="29462" spans="12:12" x14ac:dyDescent="0.2">
      <c r="L29462" s="42">
        <v>47725</v>
      </c>
    </row>
    <row r="29463" spans="12:12" x14ac:dyDescent="0.2">
      <c r="L29463" s="42">
        <v>47726</v>
      </c>
    </row>
    <row r="29464" spans="12:12" x14ac:dyDescent="0.2">
      <c r="L29464" s="42">
        <v>47727</v>
      </c>
    </row>
    <row r="29465" spans="12:12" x14ac:dyDescent="0.2">
      <c r="L29465" s="42">
        <v>47728</v>
      </c>
    </row>
    <row r="29466" spans="12:12" x14ac:dyDescent="0.2">
      <c r="L29466" s="42">
        <v>47729</v>
      </c>
    </row>
    <row r="29467" spans="12:12" x14ac:dyDescent="0.2">
      <c r="L29467" s="42">
        <v>47730</v>
      </c>
    </row>
    <row r="29468" spans="12:12" x14ac:dyDescent="0.2">
      <c r="L29468" s="42">
        <v>47731</v>
      </c>
    </row>
    <row r="29469" spans="12:12" x14ac:dyDescent="0.2">
      <c r="L29469" s="42">
        <v>47732</v>
      </c>
    </row>
    <row r="29470" spans="12:12" x14ac:dyDescent="0.2">
      <c r="L29470" s="42">
        <v>47733</v>
      </c>
    </row>
    <row r="29471" spans="12:12" x14ac:dyDescent="0.2">
      <c r="L29471" s="42">
        <v>47734</v>
      </c>
    </row>
    <row r="29472" spans="12:12" x14ac:dyDescent="0.2">
      <c r="L29472" s="42">
        <v>47735</v>
      </c>
    </row>
    <row r="29473" spans="12:12" x14ac:dyDescent="0.2">
      <c r="L29473" s="42">
        <v>47736</v>
      </c>
    </row>
    <row r="29474" spans="12:12" x14ac:dyDescent="0.2">
      <c r="L29474" s="42">
        <v>47737</v>
      </c>
    </row>
    <row r="29475" spans="12:12" x14ac:dyDescent="0.2">
      <c r="L29475" s="42">
        <v>47738</v>
      </c>
    </row>
    <row r="29476" spans="12:12" x14ac:dyDescent="0.2">
      <c r="L29476" s="42">
        <v>47739</v>
      </c>
    </row>
    <row r="29477" spans="12:12" x14ac:dyDescent="0.2">
      <c r="L29477" s="42">
        <v>47740</v>
      </c>
    </row>
    <row r="29478" spans="12:12" x14ac:dyDescent="0.2">
      <c r="L29478" s="42">
        <v>47741</v>
      </c>
    </row>
    <row r="29479" spans="12:12" x14ac:dyDescent="0.2">
      <c r="L29479" s="42">
        <v>47742</v>
      </c>
    </row>
    <row r="29480" spans="12:12" x14ac:dyDescent="0.2">
      <c r="L29480" s="42">
        <v>47743</v>
      </c>
    </row>
    <row r="29481" spans="12:12" x14ac:dyDescent="0.2">
      <c r="L29481" s="42">
        <v>47744</v>
      </c>
    </row>
    <row r="29482" spans="12:12" x14ac:dyDescent="0.2">
      <c r="L29482" s="42">
        <v>47745</v>
      </c>
    </row>
    <row r="29483" spans="12:12" x14ac:dyDescent="0.2">
      <c r="L29483" s="42">
        <v>47746</v>
      </c>
    </row>
    <row r="29484" spans="12:12" x14ac:dyDescent="0.2">
      <c r="L29484" s="42">
        <v>47747</v>
      </c>
    </row>
    <row r="29485" spans="12:12" x14ac:dyDescent="0.2">
      <c r="L29485" s="42">
        <v>47748</v>
      </c>
    </row>
    <row r="29486" spans="12:12" x14ac:dyDescent="0.2">
      <c r="L29486" s="42">
        <v>47749</v>
      </c>
    </row>
    <row r="29487" spans="12:12" x14ac:dyDescent="0.2">
      <c r="L29487" s="42">
        <v>47750</v>
      </c>
    </row>
    <row r="29488" spans="12:12" x14ac:dyDescent="0.2">
      <c r="L29488" s="42">
        <v>47751</v>
      </c>
    </row>
    <row r="29489" spans="12:12" x14ac:dyDescent="0.2">
      <c r="L29489" s="42">
        <v>47752</v>
      </c>
    </row>
    <row r="29490" spans="12:12" x14ac:dyDescent="0.2">
      <c r="L29490" s="42">
        <v>47753</v>
      </c>
    </row>
    <row r="29491" spans="12:12" x14ac:dyDescent="0.2">
      <c r="L29491" s="42">
        <v>47754</v>
      </c>
    </row>
    <row r="29492" spans="12:12" x14ac:dyDescent="0.2">
      <c r="L29492" s="42">
        <v>47755</v>
      </c>
    </row>
    <row r="29493" spans="12:12" x14ac:dyDescent="0.2">
      <c r="L29493" s="42">
        <v>47756</v>
      </c>
    </row>
    <row r="29494" spans="12:12" x14ac:dyDescent="0.2">
      <c r="L29494" s="42">
        <v>47757</v>
      </c>
    </row>
    <row r="29495" spans="12:12" x14ac:dyDescent="0.2">
      <c r="L29495" s="42">
        <v>47758</v>
      </c>
    </row>
    <row r="29496" spans="12:12" x14ac:dyDescent="0.2">
      <c r="L29496" s="42">
        <v>47759</v>
      </c>
    </row>
    <row r="29497" spans="12:12" x14ac:dyDescent="0.2">
      <c r="L29497" s="42">
        <v>47760</v>
      </c>
    </row>
    <row r="29498" spans="12:12" x14ac:dyDescent="0.2">
      <c r="L29498" s="42">
        <v>47761</v>
      </c>
    </row>
    <row r="29499" spans="12:12" x14ac:dyDescent="0.2">
      <c r="L29499" s="42">
        <v>47762</v>
      </c>
    </row>
    <row r="29500" spans="12:12" x14ac:dyDescent="0.2">
      <c r="L29500" s="42">
        <v>47763</v>
      </c>
    </row>
    <row r="29501" spans="12:12" x14ac:dyDescent="0.2">
      <c r="L29501" s="42">
        <v>47764</v>
      </c>
    </row>
    <row r="29502" spans="12:12" x14ac:dyDescent="0.2">
      <c r="L29502" s="42">
        <v>47765</v>
      </c>
    </row>
    <row r="29503" spans="12:12" x14ac:dyDescent="0.2">
      <c r="L29503" s="42">
        <v>47766</v>
      </c>
    </row>
    <row r="29504" spans="12:12" x14ac:dyDescent="0.2">
      <c r="L29504" s="42">
        <v>47767</v>
      </c>
    </row>
    <row r="29505" spans="12:12" x14ac:dyDescent="0.2">
      <c r="L29505" s="42">
        <v>47768</v>
      </c>
    </row>
    <row r="29506" spans="12:12" x14ac:dyDescent="0.2">
      <c r="L29506" s="42">
        <v>47769</v>
      </c>
    </row>
    <row r="29507" spans="12:12" x14ac:dyDescent="0.2">
      <c r="L29507" s="42">
        <v>47770</v>
      </c>
    </row>
    <row r="29508" spans="12:12" x14ac:dyDescent="0.2">
      <c r="L29508" s="42">
        <v>47771</v>
      </c>
    </row>
    <row r="29509" spans="12:12" x14ac:dyDescent="0.2">
      <c r="L29509" s="42">
        <v>47772</v>
      </c>
    </row>
    <row r="29510" spans="12:12" x14ac:dyDescent="0.2">
      <c r="L29510" s="42">
        <v>47773</v>
      </c>
    </row>
    <row r="29511" spans="12:12" x14ac:dyDescent="0.2">
      <c r="L29511" s="42">
        <v>47774</v>
      </c>
    </row>
    <row r="29512" spans="12:12" x14ac:dyDescent="0.2">
      <c r="L29512" s="42">
        <v>47775</v>
      </c>
    </row>
    <row r="29513" spans="12:12" x14ac:dyDescent="0.2">
      <c r="L29513" s="42">
        <v>47776</v>
      </c>
    </row>
    <row r="29514" spans="12:12" x14ac:dyDescent="0.2">
      <c r="L29514" s="42">
        <v>47777</v>
      </c>
    </row>
    <row r="29515" spans="12:12" x14ac:dyDescent="0.2">
      <c r="L29515" s="42">
        <v>47778</v>
      </c>
    </row>
    <row r="29516" spans="12:12" x14ac:dyDescent="0.2">
      <c r="L29516" s="42">
        <v>47779</v>
      </c>
    </row>
    <row r="29517" spans="12:12" x14ac:dyDescent="0.2">
      <c r="L29517" s="42">
        <v>47780</v>
      </c>
    </row>
    <row r="29518" spans="12:12" x14ac:dyDescent="0.2">
      <c r="L29518" s="42">
        <v>47781</v>
      </c>
    </row>
    <row r="29519" spans="12:12" x14ac:dyDescent="0.2">
      <c r="L29519" s="42">
        <v>47782</v>
      </c>
    </row>
    <row r="29520" spans="12:12" x14ac:dyDescent="0.2">
      <c r="L29520" s="42">
        <v>47783</v>
      </c>
    </row>
    <row r="29521" spans="12:12" x14ac:dyDescent="0.2">
      <c r="L29521" s="42">
        <v>47784</v>
      </c>
    </row>
    <row r="29522" spans="12:12" x14ac:dyDescent="0.2">
      <c r="L29522" s="42">
        <v>47785</v>
      </c>
    </row>
    <row r="29523" spans="12:12" x14ac:dyDescent="0.2">
      <c r="L29523" s="42">
        <v>47786</v>
      </c>
    </row>
    <row r="29524" spans="12:12" x14ac:dyDescent="0.2">
      <c r="L29524" s="42">
        <v>47787</v>
      </c>
    </row>
    <row r="29525" spans="12:12" x14ac:dyDescent="0.2">
      <c r="L29525" s="42">
        <v>47788</v>
      </c>
    </row>
    <row r="29526" spans="12:12" x14ac:dyDescent="0.2">
      <c r="L29526" s="42">
        <v>47789</v>
      </c>
    </row>
    <row r="29527" spans="12:12" x14ac:dyDescent="0.2">
      <c r="L29527" s="42">
        <v>47790</v>
      </c>
    </row>
    <row r="29528" spans="12:12" x14ac:dyDescent="0.2">
      <c r="L29528" s="42">
        <v>47791</v>
      </c>
    </row>
    <row r="29529" spans="12:12" x14ac:dyDescent="0.2">
      <c r="L29529" s="42">
        <v>47792</v>
      </c>
    </row>
    <row r="29530" spans="12:12" x14ac:dyDescent="0.2">
      <c r="L29530" s="42">
        <v>47793</v>
      </c>
    </row>
    <row r="29531" spans="12:12" x14ac:dyDescent="0.2">
      <c r="L29531" s="42">
        <v>47794</v>
      </c>
    </row>
    <row r="29532" spans="12:12" x14ac:dyDescent="0.2">
      <c r="L29532" s="42">
        <v>47795</v>
      </c>
    </row>
    <row r="29533" spans="12:12" x14ac:dyDescent="0.2">
      <c r="L29533" s="42">
        <v>47796</v>
      </c>
    </row>
    <row r="29534" spans="12:12" x14ac:dyDescent="0.2">
      <c r="L29534" s="42">
        <v>47797</v>
      </c>
    </row>
    <row r="29535" spans="12:12" x14ac:dyDescent="0.2">
      <c r="L29535" s="42">
        <v>47798</v>
      </c>
    </row>
    <row r="29536" spans="12:12" x14ac:dyDescent="0.2">
      <c r="L29536" s="42">
        <v>47799</v>
      </c>
    </row>
    <row r="29537" spans="12:12" x14ac:dyDescent="0.2">
      <c r="L29537" s="42">
        <v>47800</v>
      </c>
    </row>
    <row r="29538" spans="12:12" x14ac:dyDescent="0.2">
      <c r="L29538" s="42">
        <v>47801</v>
      </c>
    </row>
    <row r="29539" spans="12:12" x14ac:dyDescent="0.2">
      <c r="L29539" s="42">
        <v>47802</v>
      </c>
    </row>
    <row r="29540" spans="12:12" x14ac:dyDescent="0.2">
      <c r="L29540" s="42">
        <v>47803</v>
      </c>
    </row>
    <row r="29541" spans="12:12" x14ac:dyDescent="0.2">
      <c r="L29541" s="42">
        <v>47804</v>
      </c>
    </row>
    <row r="29542" spans="12:12" x14ac:dyDescent="0.2">
      <c r="L29542" s="42">
        <v>47805</v>
      </c>
    </row>
    <row r="29543" spans="12:12" x14ac:dyDescent="0.2">
      <c r="L29543" s="42">
        <v>47806</v>
      </c>
    </row>
    <row r="29544" spans="12:12" x14ac:dyDescent="0.2">
      <c r="L29544" s="42">
        <v>47807</v>
      </c>
    </row>
    <row r="29545" spans="12:12" x14ac:dyDescent="0.2">
      <c r="L29545" s="42">
        <v>47808</v>
      </c>
    </row>
    <row r="29546" spans="12:12" x14ac:dyDescent="0.2">
      <c r="L29546" s="42">
        <v>47809</v>
      </c>
    </row>
    <row r="29547" spans="12:12" x14ac:dyDescent="0.2">
      <c r="L29547" s="42">
        <v>47810</v>
      </c>
    </row>
    <row r="29548" spans="12:12" x14ac:dyDescent="0.2">
      <c r="L29548" s="42">
        <v>47811</v>
      </c>
    </row>
    <row r="29549" spans="12:12" x14ac:dyDescent="0.2">
      <c r="L29549" s="42">
        <v>47812</v>
      </c>
    </row>
    <row r="29550" spans="12:12" x14ac:dyDescent="0.2">
      <c r="L29550" s="42">
        <v>47813</v>
      </c>
    </row>
    <row r="29551" spans="12:12" x14ac:dyDescent="0.2">
      <c r="L29551" s="42">
        <v>47814</v>
      </c>
    </row>
    <row r="29552" spans="12:12" x14ac:dyDescent="0.2">
      <c r="L29552" s="42">
        <v>47815</v>
      </c>
    </row>
    <row r="29553" spans="12:12" x14ac:dyDescent="0.2">
      <c r="L29553" s="42">
        <v>47816</v>
      </c>
    </row>
    <row r="29554" spans="12:12" x14ac:dyDescent="0.2">
      <c r="L29554" s="42">
        <v>47817</v>
      </c>
    </row>
    <row r="29555" spans="12:12" x14ac:dyDescent="0.2">
      <c r="L29555" s="42">
        <v>47818</v>
      </c>
    </row>
    <row r="29556" spans="12:12" x14ac:dyDescent="0.2">
      <c r="L29556" s="42">
        <v>47819</v>
      </c>
    </row>
    <row r="29557" spans="12:12" x14ac:dyDescent="0.2">
      <c r="L29557" s="42">
        <v>47820</v>
      </c>
    </row>
    <row r="29558" spans="12:12" x14ac:dyDescent="0.2">
      <c r="L29558" s="42">
        <v>47821</v>
      </c>
    </row>
    <row r="29559" spans="12:12" x14ac:dyDescent="0.2">
      <c r="L29559" s="42">
        <v>47822</v>
      </c>
    </row>
    <row r="29560" spans="12:12" x14ac:dyDescent="0.2">
      <c r="L29560" s="42">
        <v>47823</v>
      </c>
    </row>
    <row r="29561" spans="12:12" x14ac:dyDescent="0.2">
      <c r="L29561" s="42">
        <v>47824</v>
      </c>
    </row>
    <row r="29562" spans="12:12" x14ac:dyDescent="0.2">
      <c r="L29562" s="42">
        <v>47825</v>
      </c>
    </row>
    <row r="29563" spans="12:12" x14ac:dyDescent="0.2">
      <c r="L29563" s="42">
        <v>47826</v>
      </c>
    </row>
    <row r="29564" spans="12:12" x14ac:dyDescent="0.2">
      <c r="L29564" s="42">
        <v>47827</v>
      </c>
    </row>
    <row r="29565" spans="12:12" x14ac:dyDescent="0.2">
      <c r="L29565" s="42">
        <v>47828</v>
      </c>
    </row>
    <row r="29566" spans="12:12" x14ac:dyDescent="0.2">
      <c r="L29566" s="42">
        <v>47829</v>
      </c>
    </row>
    <row r="29567" spans="12:12" x14ac:dyDescent="0.2">
      <c r="L29567" s="42">
        <v>47830</v>
      </c>
    </row>
    <row r="29568" spans="12:12" x14ac:dyDescent="0.2">
      <c r="L29568" s="42">
        <v>47831</v>
      </c>
    </row>
    <row r="29569" spans="12:12" x14ac:dyDescent="0.2">
      <c r="L29569" s="42">
        <v>47832</v>
      </c>
    </row>
    <row r="29570" spans="12:12" x14ac:dyDescent="0.2">
      <c r="L29570" s="42">
        <v>47833</v>
      </c>
    </row>
    <row r="29571" spans="12:12" x14ac:dyDescent="0.2">
      <c r="L29571" s="42">
        <v>47834</v>
      </c>
    </row>
    <row r="29572" spans="12:12" x14ac:dyDescent="0.2">
      <c r="L29572" s="42">
        <v>47835</v>
      </c>
    </row>
    <row r="29573" spans="12:12" x14ac:dyDescent="0.2">
      <c r="L29573" s="42">
        <v>47836</v>
      </c>
    </row>
    <row r="29574" spans="12:12" x14ac:dyDescent="0.2">
      <c r="L29574" s="42">
        <v>47837</v>
      </c>
    </row>
    <row r="29575" spans="12:12" x14ac:dyDescent="0.2">
      <c r="L29575" s="42">
        <v>47838</v>
      </c>
    </row>
    <row r="29576" spans="12:12" x14ac:dyDescent="0.2">
      <c r="L29576" s="42">
        <v>47839</v>
      </c>
    </row>
    <row r="29577" spans="12:12" x14ac:dyDescent="0.2">
      <c r="L29577" s="42">
        <v>47840</v>
      </c>
    </row>
    <row r="29578" spans="12:12" x14ac:dyDescent="0.2">
      <c r="L29578" s="42">
        <v>47841</v>
      </c>
    </row>
    <row r="29579" spans="12:12" x14ac:dyDescent="0.2">
      <c r="L29579" s="42">
        <v>47842</v>
      </c>
    </row>
    <row r="29580" spans="12:12" x14ac:dyDescent="0.2">
      <c r="L29580" s="42">
        <v>47843</v>
      </c>
    </row>
    <row r="29581" spans="12:12" x14ac:dyDescent="0.2">
      <c r="L29581" s="42">
        <v>47844</v>
      </c>
    </row>
    <row r="29582" spans="12:12" x14ac:dyDescent="0.2">
      <c r="L29582" s="42">
        <v>47845</v>
      </c>
    </row>
    <row r="29583" spans="12:12" x14ac:dyDescent="0.2">
      <c r="L29583" s="42">
        <v>47846</v>
      </c>
    </row>
    <row r="29584" spans="12:12" x14ac:dyDescent="0.2">
      <c r="L29584" s="42">
        <v>47847</v>
      </c>
    </row>
    <row r="29585" spans="12:12" x14ac:dyDescent="0.2">
      <c r="L29585" s="42">
        <v>47848</v>
      </c>
    </row>
    <row r="29586" spans="12:12" x14ac:dyDescent="0.2">
      <c r="L29586" s="42">
        <v>47849</v>
      </c>
    </row>
    <row r="29587" spans="12:12" x14ac:dyDescent="0.2">
      <c r="L29587" s="42">
        <v>47850</v>
      </c>
    </row>
    <row r="29588" spans="12:12" x14ac:dyDescent="0.2">
      <c r="L29588" s="42">
        <v>47851</v>
      </c>
    </row>
    <row r="29589" spans="12:12" x14ac:dyDescent="0.2">
      <c r="L29589" s="42">
        <v>47852</v>
      </c>
    </row>
    <row r="29590" spans="12:12" x14ac:dyDescent="0.2">
      <c r="L29590" s="42">
        <v>47853</v>
      </c>
    </row>
    <row r="29591" spans="12:12" x14ac:dyDescent="0.2">
      <c r="L29591" s="42">
        <v>47854</v>
      </c>
    </row>
    <row r="29592" spans="12:12" x14ac:dyDescent="0.2">
      <c r="L29592" s="42">
        <v>47855</v>
      </c>
    </row>
    <row r="29593" spans="12:12" x14ac:dyDescent="0.2">
      <c r="L29593" s="42">
        <v>47856</v>
      </c>
    </row>
    <row r="29594" spans="12:12" x14ac:dyDescent="0.2">
      <c r="L29594" s="42">
        <v>47857</v>
      </c>
    </row>
    <row r="29595" spans="12:12" x14ac:dyDescent="0.2">
      <c r="L29595" s="42">
        <v>47858</v>
      </c>
    </row>
    <row r="29596" spans="12:12" x14ac:dyDescent="0.2">
      <c r="L29596" s="42">
        <v>47859</v>
      </c>
    </row>
    <row r="29597" spans="12:12" x14ac:dyDescent="0.2">
      <c r="L29597" s="42">
        <v>47860</v>
      </c>
    </row>
    <row r="29598" spans="12:12" x14ac:dyDescent="0.2">
      <c r="L29598" s="42">
        <v>47861</v>
      </c>
    </row>
    <row r="29599" spans="12:12" x14ac:dyDescent="0.2">
      <c r="L29599" s="42">
        <v>47862</v>
      </c>
    </row>
    <row r="29600" spans="12:12" x14ac:dyDescent="0.2">
      <c r="L29600" s="42">
        <v>47863</v>
      </c>
    </row>
    <row r="29601" spans="12:12" x14ac:dyDescent="0.2">
      <c r="L29601" s="42">
        <v>47864</v>
      </c>
    </row>
    <row r="29602" spans="12:12" x14ac:dyDescent="0.2">
      <c r="L29602" s="42">
        <v>47865</v>
      </c>
    </row>
    <row r="29603" spans="12:12" x14ac:dyDescent="0.2">
      <c r="L29603" s="42">
        <v>47866</v>
      </c>
    </row>
    <row r="29604" spans="12:12" x14ac:dyDescent="0.2">
      <c r="L29604" s="42">
        <v>47867</v>
      </c>
    </row>
    <row r="29605" spans="12:12" x14ac:dyDescent="0.2">
      <c r="L29605" s="42">
        <v>47868</v>
      </c>
    </row>
    <row r="29606" spans="12:12" x14ac:dyDescent="0.2">
      <c r="L29606" s="42">
        <v>47869</v>
      </c>
    </row>
    <row r="29607" spans="12:12" x14ac:dyDescent="0.2">
      <c r="L29607" s="42">
        <v>47870</v>
      </c>
    </row>
    <row r="29608" spans="12:12" x14ac:dyDescent="0.2">
      <c r="L29608" s="42">
        <v>47871</v>
      </c>
    </row>
    <row r="29609" spans="12:12" x14ac:dyDescent="0.2">
      <c r="L29609" s="42">
        <v>47872</v>
      </c>
    </row>
    <row r="29610" spans="12:12" x14ac:dyDescent="0.2">
      <c r="L29610" s="42">
        <v>47873</v>
      </c>
    </row>
    <row r="29611" spans="12:12" x14ac:dyDescent="0.2">
      <c r="L29611" s="42">
        <v>47874</v>
      </c>
    </row>
    <row r="29612" spans="12:12" x14ac:dyDescent="0.2">
      <c r="L29612" s="42">
        <v>47875</v>
      </c>
    </row>
    <row r="29613" spans="12:12" x14ac:dyDescent="0.2">
      <c r="L29613" s="42">
        <v>47876</v>
      </c>
    </row>
    <row r="29614" spans="12:12" x14ac:dyDescent="0.2">
      <c r="L29614" s="42">
        <v>47877</v>
      </c>
    </row>
    <row r="29615" spans="12:12" x14ac:dyDescent="0.2">
      <c r="L29615" s="42">
        <v>47878</v>
      </c>
    </row>
    <row r="29616" spans="12:12" x14ac:dyDescent="0.2">
      <c r="L29616" s="42">
        <v>47879</v>
      </c>
    </row>
    <row r="29617" spans="12:12" x14ac:dyDescent="0.2">
      <c r="L29617" s="42">
        <v>47880</v>
      </c>
    </row>
    <row r="29618" spans="12:12" x14ac:dyDescent="0.2">
      <c r="L29618" s="42">
        <v>47881</v>
      </c>
    </row>
    <row r="29619" spans="12:12" x14ac:dyDescent="0.2">
      <c r="L29619" s="42">
        <v>47882</v>
      </c>
    </row>
    <row r="29620" spans="12:12" x14ac:dyDescent="0.2">
      <c r="L29620" s="42">
        <v>47883</v>
      </c>
    </row>
    <row r="29621" spans="12:12" x14ac:dyDescent="0.2">
      <c r="L29621" s="42">
        <v>47884</v>
      </c>
    </row>
    <row r="29622" spans="12:12" x14ac:dyDescent="0.2">
      <c r="L29622" s="42">
        <v>47885</v>
      </c>
    </row>
    <row r="29623" spans="12:12" x14ac:dyDescent="0.2">
      <c r="L29623" s="42">
        <v>47886</v>
      </c>
    </row>
    <row r="29624" spans="12:12" x14ac:dyDescent="0.2">
      <c r="L29624" s="42">
        <v>47887</v>
      </c>
    </row>
    <row r="29625" spans="12:12" x14ac:dyDescent="0.2">
      <c r="L29625" s="42">
        <v>47888</v>
      </c>
    </row>
    <row r="29626" spans="12:12" x14ac:dyDescent="0.2">
      <c r="L29626" s="42">
        <v>47889</v>
      </c>
    </row>
    <row r="29627" spans="12:12" x14ac:dyDescent="0.2">
      <c r="L29627" s="42">
        <v>47890</v>
      </c>
    </row>
    <row r="29628" spans="12:12" x14ac:dyDescent="0.2">
      <c r="L29628" s="42">
        <v>47891</v>
      </c>
    </row>
    <row r="29629" spans="12:12" x14ac:dyDescent="0.2">
      <c r="L29629" s="42">
        <v>47892</v>
      </c>
    </row>
    <row r="29630" spans="12:12" x14ac:dyDescent="0.2">
      <c r="L29630" s="42">
        <v>47893</v>
      </c>
    </row>
    <row r="29631" spans="12:12" x14ac:dyDescent="0.2">
      <c r="L29631" s="42">
        <v>47894</v>
      </c>
    </row>
    <row r="29632" spans="12:12" x14ac:dyDescent="0.2">
      <c r="L29632" s="42">
        <v>47895</v>
      </c>
    </row>
    <row r="29633" spans="12:12" x14ac:dyDescent="0.2">
      <c r="L29633" s="42">
        <v>47896</v>
      </c>
    </row>
    <row r="29634" spans="12:12" x14ac:dyDescent="0.2">
      <c r="L29634" s="42">
        <v>47897</v>
      </c>
    </row>
    <row r="29635" spans="12:12" x14ac:dyDescent="0.2">
      <c r="L29635" s="42">
        <v>47898</v>
      </c>
    </row>
    <row r="29636" spans="12:12" x14ac:dyDescent="0.2">
      <c r="L29636" s="42">
        <v>47899</v>
      </c>
    </row>
    <row r="29637" spans="12:12" x14ac:dyDescent="0.2">
      <c r="L29637" s="42">
        <v>47900</v>
      </c>
    </row>
    <row r="29638" spans="12:12" x14ac:dyDescent="0.2">
      <c r="L29638" s="42">
        <v>47901</v>
      </c>
    </row>
    <row r="29639" spans="12:12" x14ac:dyDescent="0.2">
      <c r="L29639" s="42">
        <v>47902</v>
      </c>
    </row>
    <row r="29640" spans="12:12" x14ac:dyDescent="0.2">
      <c r="L29640" s="42">
        <v>47903</v>
      </c>
    </row>
    <row r="29641" spans="12:12" x14ac:dyDescent="0.2">
      <c r="L29641" s="42">
        <v>47904</v>
      </c>
    </row>
    <row r="29642" spans="12:12" x14ac:dyDescent="0.2">
      <c r="L29642" s="42">
        <v>47905</v>
      </c>
    </row>
    <row r="29643" spans="12:12" x14ac:dyDescent="0.2">
      <c r="L29643" s="42">
        <v>47906</v>
      </c>
    </row>
    <row r="29644" spans="12:12" x14ac:dyDescent="0.2">
      <c r="L29644" s="42">
        <v>47907</v>
      </c>
    </row>
    <row r="29645" spans="12:12" x14ac:dyDescent="0.2">
      <c r="L29645" s="42">
        <v>47908</v>
      </c>
    </row>
    <row r="29646" spans="12:12" x14ac:dyDescent="0.2">
      <c r="L29646" s="42">
        <v>47909</v>
      </c>
    </row>
    <row r="29647" spans="12:12" x14ac:dyDescent="0.2">
      <c r="L29647" s="42">
        <v>47910</v>
      </c>
    </row>
    <row r="29648" spans="12:12" x14ac:dyDescent="0.2">
      <c r="L29648" s="42">
        <v>47911</v>
      </c>
    </row>
    <row r="29649" spans="12:12" x14ac:dyDescent="0.2">
      <c r="L29649" s="42">
        <v>47912</v>
      </c>
    </row>
    <row r="29650" spans="12:12" x14ac:dyDescent="0.2">
      <c r="L29650" s="42">
        <v>47913</v>
      </c>
    </row>
    <row r="29651" spans="12:12" x14ac:dyDescent="0.2">
      <c r="L29651" s="42">
        <v>47914</v>
      </c>
    </row>
    <row r="29652" spans="12:12" x14ac:dyDescent="0.2">
      <c r="L29652" s="42">
        <v>47915</v>
      </c>
    </row>
    <row r="29653" spans="12:12" x14ac:dyDescent="0.2">
      <c r="L29653" s="42">
        <v>47916</v>
      </c>
    </row>
    <row r="29654" spans="12:12" x14ac:dyDescent="0.2">
      <c r="L29654" s="42">
        <v>47917</v>
      </c>
    </row>
    <row r="29655" spans="12:12" x14ac:dyDescent="0.2">
      <c r="L29655" s="42">
        <v>47918</v>
      </c>
    </row>
    <row r="29656" spans="12:12" x14ac:dyDescent="0.2">
      <c r="L29656" s="42">
        <v>47919</v>
      </c>
    </row>
    <row r="29657" spans="12:12" x14ac:dyDescent="0.2">
      <c r="L29657" s="42">
        <v>47920</v>
      </c>
    </row>
    <row r="29658" spans="12:12" x14ac:dyDescent="0.2">
      <c r="L29658" s="42">
        <v>47921</v>
      </c>
    </row>
    <row r="29659" spans="12:12" x14ac:dyDescent="0.2">
      <c r="L29659" s="42">
        <v>47922</v>
      </c>
    </row>
    <row r="29660" spans="12:12" x14ac:dyDescent="0.2">
      <c r="L29660" s="42">
        <v>47923</v>
      </c>
    </row>
    <row r="29661" spans="12:12" x14ac:dyDescent="0.2">
      <c r="L29661" s="42">
        <v>47924</v>
      </c>
    </row>
    <row r="29662" spans="12:12" x14ac:dyDescent="0.2">
      <c r="L29662" s="42">
        <v>47925</v>
      </c>
    </row>
    <row r="29663" spans="12:12" x14ac:dyDescent="0.2">
      <c r="L29663" s="42">
        <v>47926</v>
      </c>
    </row>
    <row r="29664" spans="12:12" x14ac:dyDescent="0.2">
      <c r="L29664" s="42">
        <v>47927</v>
      </c>
    </row>
    <row r="29665" spans="12:12" x14ac:dyDescent="0.2">
      <c r="L29665" s="42">
        <v>47928</v>
      </c>
    </row>
    <row r="29666" spans="12:12" x14ac:dyDescent="0.2">
      <c r="L29666" s="42">
        <v>47929</v>
      </c>
    </row>
    <row r="29667" spans="12:12" x14ac:dyDescent="0.2">
      <c r="L29667" s="42">
        <v>47930</v>
      </c>
    </row>
    <row r="29668" spans="12:12" x14ac:dyDescent="0.2">
      <c r="L29668" s="42">
        <v>47931</v>
      </c>
    </row>
    <row r="29669" spans="12:12" x14ac:dyDescent="0.2">
      <c r="L29669" s="42">
        <v>47932</v>
      </c>
    </row>
    <row r="29670" spans="12:12" x14ac:dyDescent="0.2">
      <c r="L29670" s="42">
        <v>47933</v>
      </c>
    </row>
    <row r="29671" spans="12:12" x14ac:dyDescent="0.2">
      <c r="L29671" s="42">
        <v>47934</v>
      </c>
    </row>
    <row r="29672" spans="12:12" x14ac:dyDescent="0.2">
      <c r="L29672" s="42">
        <v>47935</v>
      </c>
    </row>
    <row r="29673" spans="12:12" x14ac:dyDescent="0.2">
      <c r="L29673" s="42">
        <v>47936</v>
      </c>
    </row>
    <row r="29674" spans="12:12" x14ac:dyDescent="0.2">
      <c r="L29674" s="42">
        <v>47937</v>
      </c>
    </row>
    <row r="29675" spans="12:12" x14ac:dyDescent="0.2">
      <c r="L29675" s="42">
        <v>47938</v>
      </c>
    </row>
    <row r="29676" spans="12:12" x14ac:dyDescent="0.2">
      <c r="L29676" s="42">
        <v>47939</v>
      </c>
    </row>
    <row r="29677" spans="12:12" x14ac:dyDescent="0.2">
      <c r="L29677" s="42">
        <v>47940</v>
      </c>
    </row>
    <row r="29678" spans="12:12" x14ac:dyDescent="0.2">
      <c r="L29678" s="42">
        <v>47941</v>
      </c>
    </row>
    <row r="29679" spans="12:12" x14ac:dyDescent="0.2">
      <c r="L29679" s="42">
        <v>47942</v>
      </c>
    </row>
    <row r="29680" spans="12:12" x14ac:dyDescent="0.2">
      <c r="L29680" s="42">
        <v>47943</v>
      </c>
    </row>
    <row r="29681" spans="12:12" x14ac:dyDescent="0.2">
      <c r="L29681" s="42">
        <v>47944</v>
      </c>
    </row>
    <row r="29682" spans="12:12" x14ac:dyDescent="0.2">
      <c r="L29682" s="42">
        <v>47945</v>
      </c>
    </row>
    <row r="29683" spans="12:12" x14ac:dyDescent="0.2">
      <c r="L29683" s="42">
        <v>47946</v>
      </c>
    </row>
    <row r="29684" spans="12:12" x14ac:dyDescent="0.2">
      <c r="L29684" s="42">
        <v>47947</v>
      </c>
    </row>
    <row r="29685" spans="12:12" x14ac:dyDescent="0.2">
      <c r="L29685" s="42">
        <v>47948</v>
      </c>
    </row>
    <row r="29686" spans="12:12" x14ac:dyDescent="0.2">
      <c r="L29686" s="42">
        <v>47949</v>
      </c>
    </row>
    <row r="29687" spans="12:12" x14ac:dyDescent="0.2">
      <c r="L29687" s="42">
        <v>47950</v>
      </c>
    </row>
    <row r="29688" spans="12:12" x14ac:dyDescent="0.2">
      <c r="L29688" s="42">
        <v>47951</v>
      </c>
    </row>
    <row r="29689" spans="12:12" x14ac:dyDescent="0.2">
      <c r="L29689" s="42">
        <v>47952</v>
      </c>
    </row>
    <row r="29690" spans="12:12" x14ac:dyDescent="0.2">
      <c r="L29690" s="42">
        <v>47953</v>
      </c>
    </row>
    <row r="29691" spans="12:12" x14ac:dyDescent="0.2">
      <c r="L29691" s="42">
        <v>47954</v>
      </c>
    </row>
    <row r="29692" spans="12:12" x14ac:dyDescent="0.2">
      <c r="L29692" s="42">
        <v>47955</v>
      </c>
    </row>
    <row r="29693" spans="12:12" x14ac:dyDescent="0.2">
      <c r="L29693" s="42">
        <v>47956</v>
      </c>
    </row>
    <row r="29694" spans="12:12" x14ac:dyDescent="0.2">
      <c r="L29694" s="42">
        <v>47957</v>
      </c>
    </row>
    <row r="29695" spans="12:12" x14ac:dyDescent="0.2">
      <c r="L29695" s="42">
        <v>47958</v>
      </c>
    </row>
    <row r="29696" spans="12:12" x14ac:dyDescent="0.2">
      <c r="L29696" s="42">
        <v>47959</v>
      </c>
    </row>
    <row r="29697" spans="12:12" x14ac:dyDescent="0.2">
      <c r="L29697" s="42">
        <v>47960</v>
      </c>
    </row>
    <row r="29698" spans="12:12" x14ac:dyDescent="0.2">
      <c r="L29698" s="42">
        <v>47961</v>
      </c>
    </row>
    <row r="29699" spans="12:12" x14ac:dyDescent="0.2">
      <c r="L29699" s="42">
        <v>47962</v>
      </c>
    </row>
    <row r="29700" spans="12:12" x14ac:dyDescent="0.2">
      <c r="L29700" s="42">
        <v>47963</v>
      </c>
    </row>
    <row r="29701" spans="12:12" x14ac:dyDescent="0.2">
      <c r="L29701" s="42">
        <v>47964</v>
      </c>
    </row>
    <row r="29702" spans="12:12" x14ac:dyDescent="0.2">
      <c r="L29702" s="42">
        <v>47965</v>
      </c>
    </row>
    <row r="29703" spans="12:12" x14ac:dyDescent="0.2">
      <c r="L29703" s="42">
        <v>47966</v>
      </c>
    </row>
    <row r="29704" spans="12:12" x14ac:dyDescent="0.2">
      <c r="L29704" s="42">
        <v>47967</v>
      </c>
    </row>
    <row r="29705" spans="12:12" x14ac:dyDescent="0.2">
      <c r="L29705" s="42">
        <v>47968</v>
      </c>
    </row>
    <row r="29706" spans="12:12" x14ac:dyDescent="0.2">
      <c r="L29706" s="42">
        <v>47969</v>
      </c>
    </row>
    <row r="29707" spans="12:12" x14ac:dyDescent="0.2">
      <c r="L29707" s="42">
        <v>47970</v>
      </c>
    </row>
    <row r="29708" spans="12:12" x14ac:dyDescent="0.2">
      <c r="L29708" s="42">
        <v>47971</v>
      </c>
    </row>
    <row r="29709" spans="12:12" x14ac:dyDescent="0.2">
      <c r="L29709" s="42">
        <v>47972</v>
      </c>
    </row>
    <row r="29710" spans="12:12" x14ac:dyDescent="0.2">
      <c r="L29710" s="42">
        <v>47973</v>
      </c>
    </row>
    <row r="29711" spans="12:12" x14ac:dyDescent="0.2">
      <c r="L29711" s="42">
        <v>47974</v>
      </c>
    </row>
    <row r="29712" spans="12:12" x14ac:dyDescent="0.2">
      <c r="L29712" s="42">
        <v>47975</v>
      </c>
    </row>
    <row r="29713" spans="12:12" x14ac:dyDescent="0.2">
      <c r="L29713" s="42">
        <v>47976</v>
      </c>
    </row>
    <row r="29714" spans="12:12" x14ac:dyDescent="0.2">
      <c r="L29714" s="42">
        <v>47977</v>
      </c>
    </row>
    <row r="29715" spans="12:12" x14ac:dyDescent="0.2">
      <c r="L29715" s="42">
        <v>47978</v>
      </c>
    </row>
    <row r="29716" spans="12:12" x14ac:dyDescent="0.2">
      <c r="L29716" s="42">
        <v>47979</v>
      </c>
    </row>
    <row r="29717" spans="12:12" x14ac:dyDescent="0.2">
      <c r="L29717" s="42">
        <v>47980</v>
      </c>
    </row>
    <row r="29718" spans="12:12" x14ac:dyDescent="0.2">
      <c r="L29718" s="42">
        <v>47981</v>
      </c>
    </row>
    <row r="29719" spans="12:12" x14ac:dyDescent="0.2">
      <c r="L29719" s="42">
        <v>47982</v>
      </c>
    </row>
    <row r="29720" spans="12:12" x14ac:dyDescent="0.2">
      <c r="L29720" s="42">
        <v>47983</v>
      </c>
    </row>
    <row r="29721" spans="12:12" x14ac:dyDescent="0.2">
      <c r="L29721" s="42">
        <v>47984</v>
      </c>
    </row>
    <row r="29722" spans="12:12" x14ac:dyDescent="0.2">
      <c r="L29722" s="42">
        <v>47985</v>
      </c>
    </row>
    <row r="29723" spans="12:12" x14ac:dyDescent="0.2">
      <c r="L29723" s="42">
        <v>47986</v>
      </c>
    </row>
    <row r="29724" spans="12:12" x14ac:dyDescent="0.2">
      <c r="L29724" s="42">
        <v>47987</v>
      </c>
    </row>
    <row r="29725" spans="12:12" x14ac:dyDescent="0.2">
      <c r="L29725" s="42">
        <v>47988</v>
      </c>
    </row>
    <row r="29726" spans="12:12" x14ac:dyDescent="0.2">
      <c r="L29726" s="42">
        <v>47989</v>
      </c>
    </row>
    <row r="29727" spans="12:12" x14ac:dyDescent="0.2">
      <c r="L29727" s="42">
        <v>47990</v>
      </c>
    </row>
    <row r="29728" spans="12:12" x14ac:dyDescent="0.2">
      <c r="L29728" s="42">
        <v>47991</v>
      </c>
    </row>
    <row r="29729" spans="12:12" x14ac:dyDescent="0.2">
      <c r="L29729" s="42">
        <v>47992</v>
      </c>
    </row>
    <row r="29730" spans="12:12" x14ac:dyDescent="0.2">
      <c r="L29730" s="42">
        <v>47993</v>
      </c>
    </row>
    <row r="29731" spans="12:12" x14ac:dyDescent="0.2">
      <c r="L29731" s="42">
        <v>47994</v>
      </c>
    </row>
    <row r="29732" spans="12:12" x14ac:dyDescent="0.2">
      <c r="L29732" s="42">
        <v>47995</v>
      </c>
    </row>
    <row r="29733" spans="12:12" x14ac:dyDescent="0.2">
      <c r="L29733" s="42">
        <v>47996</v>
      </c>
    </row>
    <row r="29734" spans="12:12" x14ac:dyDescent="0.2">
      <c r="L29734" s="42">
        <v>47997</v>
      </c>
    </row>
    <row r="29735" spans="12:12" x14ac:dyDescent="0.2">
      <c r="L29735" s="42">
        <v>47998</v>
      </c>
    </row>
    <row r="29736" spans="12:12" x14ac:dyDescent="0.2">
      <c r="L29736" s="42">
        <v>47999</v>
      </c>
    </row>
    <row r="29737" spans="12:12" x14ac:dyDescent="0.2">
      <c r="L29737" s="42">
        <v>48000</v>
      </c>
    </row>
    <row r="29738" spans="12:12" x14ac:dyDescent="0.2">
      <c r="L29738" s="42">
        <v>48001</v>
      </c>
    </row>
    <row r="29739" spans="12:12" x14ac:dyDescent="0.2">
      <c r="L29739" s="42">
        <v>48002</v>
      </c>
    </row>
    <row r="29740" spans="12:12" x14ac:dyDescent="0.2">
      <c r="L29740" s="42">
        <v>48003</v>
      </c>
    </row>
    <row r="29741" spans="12:12" x14ac:dyDescent="0.2">
      <c r="L29741" s="42">
        <v>48004</v>
      </c>
    </row>
    <row r="29742" spans="12:12" x14ac:dyDescent="0.2">
      <c r="L29742" s="42">
        <v>48005</v>
      </c>
    </row>
    <row r="29743" spans="12:12" x14ac:dyDescent="0.2">
      <c r="L29743" s="42">
        <v>48006</v>
      </c>
    </row>
    <row r="29744" spans="12:12" x14ac:dyDescent="0.2">
      <c r="L29744" s="42">
        <v>48007</v>
      </c>
    </row>
    <row r="29745" spans="12:12" x14ac:dyDescent="0.2">
      <c r="L29745" s="42">
        <v>48008</v>
      </c>
    </row>
    <row r="29746" spans="12:12" x14ac:dyDescent="0.2">
      <c r="L29746" s="42">
        <v>48009</v>
      </c>
    </row>
    <row r="29747" spans="12:12" x14ac:dyDescent="0.2">
      <c r="L29747" s="42">
        <v>48010</v>
      </c>
    </row>
    <row r="29748" spans="12:12" x14ac:dyDescent="0.2">
      <c r="L29748" s="42">
        <v>48011</v>
      </c>
    </row>
    <row r="29749" spans="12:12" x14ac:dyDescent="0.2">
      <c r="L29749" s="42">
        <v>48012</v>
      </c>
    </row>
    <row r="29750" spans="12:12" x14ac:dyDescent="0.2">
      <c r="L29750" s="42">
        <v>48013</v>
      </c>
    </row>
    <row r="29751" spans="12:12" x14ac:dyDescent="0.2">
      <c r="L29751" s="42">
        <v>48014</v>
      </c>
    </row>
    <row r="29752" spans="12:12" x14ac:dyDescent="0.2">
      <c r="L29752" s="42">
        <v>48015</v>
      </c>
    </row>
    <row r="29753" spans="12:12" x14ac:dyDescent="0.2">
      <c r="L29753" s="42">
        <v>48016</v>
      </c>
    </row>
    <row r="29754" spans="12:12" x14ac:dyDescent="0.2">
      <c r="L29754" s="42">
        <v>48017</v>
      </c>
    </row>
    <row r="29755" spans="12:12" x14ac:dyDescent="0.2">
      <c r="L29755" s="42">
        <v>48018</v>
      </c>
    </row>
    <row r="29756" spans="12:12" x14ac:dyDescent="0.2">
      <c r="L29756" s="42">
        <v>48019</v>
      </c>
    </row>
    <row r="29757" spans="12:12" x14ac:dyDescent="0.2">
      <c r="L29757" s="42">
        <v>48020</v>
      </c>
    </row>
    <row r="29758" spans="12:12" x14ac:dyDescent="0.2">
      <c r="L29758" s="42">
        <v>48021</v>
      </c>
    </row>
    <row r="29759" spans="12:12" x14ac:dyDescent="0.2">
      <c r="L29759" s="42">
        <v>48022</v>
      </c>
    </row>
    <row r="29760" spans="12:12" x14ac:dyDescent="0.2">
      <c r="L29760" s="42">
        <v>48023</v>
      </c>
    </row>
    <row r="29761" spans="12:12" x14ac:dyDescent="0.2">
      <c r="L29761" s="42">
        <v>48024</v>
      </c>
    </row>
    <row r="29762" spans="12:12" x14ac:dyDescent="0.2">
      <c r="L29762" s="42">
        <v>48025</v>
      </c>
    </row>
    <row r="29763" spans="12:12" x14ac:dyDescent="0.2">
      <c r="L29763" s="42">
        <v>48026</v>
      </c>
    </row>
    <row r="29764" spans="12:12" x14ac:dyDescent="0.2">
      <c r="L29764" s="42">
        <v>48027</v>
      </c>
    </row>
    <row r="29765" spans="12:12" x14ac:dyDescent="0.2">
      <c r="L29765" s="42">
        <v>48028</v>
      </c>
    </row>
    <row r="29766" spans="12:12" x14ac:dyDescent="0.2">
      <c r="L29766" s="42">
        <v>48029</v>
      </c>
    </row>
    <row r="29767" spans="12:12" x14ac:dyDescent="0.2">
      <c r="L29767" s="42">
        <v>48030</v>
      </c>
    </row>
    <row r="29768" spans="12:12" x14ac:dyDescent="0.2">
      <c r="L29768" s="42">
        <v>48031</v>
      </c>
    </row>
    <row r="29769" spans="12:12" x14ac:dyDescent="0.2">
      <c r="L29769" s="42">
        <v>48032</v>
      </c>
    </row>
    <row r="29770" spans="12:12" x14ac:dyDescent="0.2">
      <c r="L29770" s="42">
        <v>48033</v>
      </c>
    </row>
    <row r="29771" spans="12:12" x14ac:dyDescent="0.2">
      <c r="L29771" s="42">
        <v>48034</v>
      </c>
    </row>
    <row r="29772" spans="12:12" x14ac:dyDescent="0.2">
      <c r="L29772" s="42">
        <v>48035</v>
      </c>
    </row>
    <row r="29773" spans="12:12" x14ac:dyDescent="0.2">
      <c r="L29773" s="42">
        <v>48036</v>
      </c>
    </row>
    <row r="29774" spans="12:12" x14ac:dyDescent="0.2">
      <c r="L29774" s="42">
        <v>48037</v>
      </c>
    </row>
    <row r="29775" spans="12:12" x14ac:dyDescent="0.2">
      <c r="L29775" s="42">
        <v>48038</v>
      </c>
    </row>
    <row r="29776" spans="12:12" x14ac:dyDescent="0.2">
      <c r="L29776" s="42">
        <v>48039</v>
      </c>
    </row>
    <row r="29777" spans="12:12" x14ac:dyDescent="0.2">
      <c r="L29777" s="42">
        <v>48040</v>
      </c>
    </row>
    <row r="29778" spans="12:12" x14ac:dyDescent="0.2">
      <c r="L29778" s="42">
        <v>48041</v>
      </c>
    </row>
    <row r="29779" spans="12:12" x14ac:dyDescent="0.2">
      <c r="L29779" s="42">
        <v>48042</v>
      </c>
    </row>
    <row r="29780" spans="12:12" x14ac:dyDescent="0.2">
      <c r="L29780" s="42">
        <v>48043</v>
      </c>
    </row>
    <row r="29781" spans="12:12" x14ac:dyDescent="0.2">
      <c r="L29781" s="42">
        <v>48044</v>
      </c>
    </row>
    <row r="29782" spans="12:12" x14ac:dyDescent="0.2">
      <c r="L29782" s="42">
        <v>48045</v>
      </c>
    </row>
    <row r="29783" spans="12:12" x14ac:dyDescent="0.2">
      <c r="L29783" s="42">
        <v>48046</v>
      </c>
    </row>
    <row r="29784" spans="12:12" x14ac:dyDescent="0.2">
      <c r="L29784" s="42">
        <v>48047</v>
      </c>
    </row>
    <row r="29785" spans="12:12" x14ac:dyDescent="0.2">
      <c r="L29785" s="42">
        <v>48048</v>
      </c>
    </row>
    <row r="29786" spans="12:12" x14ac:dyDescent="0.2">
      <c r="L29786" s="42">
        <v>48049</v>
      </c>
    </row>
    <row r="29787" spans="12:12" x14ac:dyDescent="0.2">
      <c r="L29787" s="42">
        <v>48050</v>
      </c>
    </row>
    <row r="29788" spans="12:12" x14ac:dyDescent="0.2">
      <c r="L29788" s="42">
        <v>48051</v>
      </c>
    </row>
    <row r="29789" spans="12:12" x14ac:dyDescent="0.2">
      <c r="L29789" s="42">
        <v>48052</v>
      </c>
    </row>
    <row r="29790" spans="12:12" x14ac:dyDescent="0.2">
      <c r="L29790" s="42">
        <v>48053</v>
      </c>
    </row>
    <row r="29791" spans="12:12" x14ac:dyDescent="0.2">
      <c r="L29791" s="42">
        <v>48054</v>
      </c>
    </row>
    <row r="29792" spans="12:12" x14ac:dyDescent="0.2">
      <c r="L29792" s="42">
        <v>48055</v>
      </c>
    </row>
    <row r="29793" spans="12:12" x14ac:dyDescent="0.2">
      <c r="L29793" s="42">
        <v>48056</v>
      </c>
    </row>
    <row r="29794" spans="12:12" x14ac:dyDescent="0.2">
      <c r="L29794" s="42">
        <v>48057</v>
      </c>
    </row>
    <row r="29795" spans="12:12" x14ac:dyDescent="0.2">
      <c r="L29795" s="42">
        <v>48058</v>
      </c>
    </row>
    <row r="29796" spans="12:12" x14ac:dyDescent="0.2">
      <c r="L29796" s="42">
        <v>48059</v>
      </c>
    </row>
    <row r="29797" spans="12:12" x14ac:dyDescent="0.2">
      <c r="L29797" s="42">
        <v>48060</v>
      </c>
    </row>
    <row r="29798" spans="12:12" x14ac:dyDescent="0.2">
      <c r="L29798" s="42">
        <v>48061</v>
      </c>
    </row>
    <row r="29799" spans="12:12" x14ac:dyDescent="0.2">
      <c r="L29799" s="42">
        <v>48062</v>
      </c>
    </row>
    <row r="29800" spans="12:12" x14ac:dyDescent="0.2">
      <c r="L29800" s="42">
        <v>48063</v>
      </c>
    </row>
    <row r="29801" spans="12:12" x14ac:dyDescent="0.2">
      <c r="L29801" s="42">
        <v>48064</v>
      </c>
    </row>
    <row r="29802" spans="12:12" x14ac:dyDescent="0.2">
      <c r="L29802" s="42">
        <v>48065</v>
      </c>
    </row>
    <row r="29803" spans="12:12" x14ac:dyDescent="0.2">
      <c r="L29803" s="42">
        <v>48066</v>
      </c>
    </row>
    <row r="29804" spans="12:12" x14ac:dyDescent="0.2">
      <c r="L29804" s="42">
        <v>48067</v>
      </c>
    </row>
    <row r="29805" spans="12:12" x14ac:dyDescent="0.2">
      <c r="L29805" s="42">
        <v>48068</v>
      </c>
    </row>
    <row r="29806" spans="12:12" x14ac:dyDescent="0.2">
      <c r="L29806" s="42">
        <v>48069</v>
      </c>
    </row>
    <row r="29807" spans="12:12" x14ac:dyDescent="0.2">
      <c r="L29807" s="42">
        <v>48070</v>
      </c>
    </row>
    <row r="29808" spans="12:12" x14ac:dyDescent="0.2">
      <c r="L29808" s="42">
        <v>48071</v>
      </c>
    </row>
    <row r="29809" spans="12:12" x14ac:dyDescent="0.2">
      <c r="L29809" s="42">
        <v>48072</v>
      </c>
    </row>
    <row r="29810" spans="12:12" x14ac:dyDescent="0.2">
      <c r="L29810" s="42">
        <v>48073</v>
      </c>
    </row>
    <row r="29811" spans="12:12" x14ac:dyDescent="0.2">
      <c r="L29811" s="42">
        <v>48074</v>
      </c>
    </row>
    <row r="29812" spans="12:12" x14ac:dyDescent="0.2">
      <c r="L29812" s="42">
        <v>48075</v>
      </c>
    </row>
    <row r="29813" spans="12:12" x14ac:dyDescent="0.2">
      <c r="L29813" s="42">
        <v>48076</v>
      </c>
    </row>
    <row r="29814" spans="12:12" x14ac:dyDescent="0.2">
      <c r="L29814" s="42">
        <v>48077</v>
      </c>
    </row>
    <row r="29815" spans="12:12" x14ac:dyDescent="0.2">
      <c r="L29815" s="42">
        <v>48078</v>
      </c>
    </row>
    <row r="29816" spans="12:12" x14ac:dyDescent="0.2">
      <c r="L29816" s="42">
        <v>48079</v>
      </c>
    </row>
    <row r="29817" spans="12:12" x14ac:dyDescent="0.2">
      <c r="L29817" s="42">
        <v>48080</v>
      </c>
    </row>
    <row r="29818" spans="12:12" x14ac:dyDescent="0.2">
      <c r="L29818" s="42">
        <v>48081</v>
      </c>
    </row>
    <row r="29819" spans="12:12" x14ac:dyDescent="0.2">
      <c r="L29819" s="42">
        <v>48082</v>
      </c>
    </row>
    <row r="29820" spans="12:12" x14ac:dyDescent="0.2">
      <c r="L29820" s="42">
        <v>48083</v>
      </c>
    </row>
    <row r="29821" spans="12:12" x14ac:dyDescent="0.2">
      <c r="L29821" s="42">
        <v>48084</v>
      </c>
    </row>
    <row r="29822" spans="12:12" x14ac:dyDescent="0.2">
      <c r="L29822" s="42">
        <v>48085</v>
      </c>
    </row>
    <row r="29823" spans="12:12" x14ac:dyDescent="0.2">
      <c r="L29823" s="42">
        <v>48086</v>
      </c>
    </row>
    <row r="29824" spans="12:12" x14ac:dyDescent="0.2">
      <c r="L29824" s="42">
        <v>48087</v>
      </c>
    </row>
    <row r="29825" spans="12:12" x14ac:dyDescent="0.2">
      <c r="L29825" s="42">
        <v>48088</v>
      </c>
    </row>
    <row r="29826" spans="12:12" x14ac:dyDescent="0.2">
      <c r="L29826" s="42">
        <v>48089</v>
      </c>
    </row>
    <row r="29827" spans="12:12" x14ac:dyDescent="0.2">
      <c r="L29827" s="42">
        <v>48090</v>
      </c>
    </row>
    <row r="29828" spans="12:12" x14ac:dyDescent="0.2">
      <c r="L29828" s="42">
        <v>48091</v>
      </c>
    </row>
    <row r="29829" spans="12:12" x14ac:dyDescent="0.2">
      <c r="L29829" s="42">
        <v>48092</v>
      </c>
    </row>
    <row r="29830" spans="12:12" x14ac:dyDescent="0.2">
      <c r="L29830" s="42">
        <v>48093</v>
      </c>
    </row>
    <row r="29831" spans="12:12" x14ac:dyDescent="0.2">
      <c r="L29831" s="42">
        <v>48094</v>
      </c>
    </row>
    <row r="29832" spans="12:12" x14ac:dyDescent="0.2">
      <c r="L29832" s="42">
        <v>48095</v>
      </c>
    </row>
    <row r="29833" spans="12:12" x14ac:dyDescent="0.2">
      <c r="L29833" s="42">
        <v>48096</v>
      </c>
    </row>
    <row r="29834" spans="12:12" x14ac:dyDescent="0.2">
      <c r="L29834" s="42">
        <v>48097</v>
      </c>
    </row>
    <row r="29835" spans="12:12" x14ac:dyDescent="0.2">
      <c r="L29835" s="42">
        <v>48098</v>
      </c>
    </row>
    <row r="29836" spans="12:12" x14ac:dyDescent="0.2">
      <c r="L29836" s="42">
        <v>48099</v>
      </c>
    </row>
    <row r="29837" spans="12:12" x14ac:dyDescent="0.2">
      <c r="L29837" s="42">
        <v>48100</v>
      </c>
    </row>
    <row r="29838" spans="12:12" x14ac:dyDescent="0.2">
      <c r="L29838" s="42">
        <v>48101</v>
      </c>
    </row>
    <row r="29839" spans="12:12" x14ac:dyDescent="0.2">
      <c r="L29839" s="42">
        <v>48102</v>
      </c>
    </row>
    <row r="29840" spans="12:12" x14ac:dyDescent="0.2">
      <c r="L29840" s="42">
        <v>48103</v>
      </c>
    </row>
    <row r="29841" spans="12:12" x14ac:dyDescent="0.2">
      <c r="L29841" s="42">
        <v>48104</v>
      </c>
    </row>
    <row r="29842" spans="12:12" x14ac:dyDescent="0.2">
      <c r="L29842" s="42">
        <v>48105</v>
      </c>
    </row>
    <row r="29843" spans="12:12" x14ac:dyDescent="0.2">
      <c r="L29843" s="42">
        <v>48106</v>
      </c>
    </row>
    <row r="29844" spans="12:12" x14ac:dyDescent="0.2">
      <c r="L29844" s="42">
        <v>48107</v>
      </c>
    </row>
    <row r="29845" spans="12:12" x14ac:dyDescent="0.2">
      <c r="L29845" s="42">
        <v>48108</v>
      </c>
    </row>
    <row r="29846" spans="12:12" x14ac:dyDescent="0.2">
      <c r="L29846" s="42">
        <v>48109</v>
      </c>
    </row>
    <row r="29847" spans="12:12" x14ac:dyDescent="0.2">
      <c r="L29847" s="42">
        <v>48110</v>
      </c>
    </row>
    <row r="29848" spans="12:12" x14ac:dyDescent="0.2">
      <c r="L29848" s="42">
        <v>48111</v>
      </c>
    </row>
    <row r="29849" spans="12:12" x14ac:dyDescent="0.2">
      <c r="L29849" s="42">
        <v>48112</v>
      </c>
    </row>
    <row r="29850" spans="12:12" x14ac:dyDescent="0.2">
      <c r="L29850" s="42">
        <v>48113</v>
      </c>
    </row>
    <row r="29851" spans="12:12" x14ac:dyDescent="0.2">
      <c r="L29851" s="42">
        <v>48114</v>
      </c>
    </row>
    <row r="29852" spans="12:12" x14ac:dyDescent="0.2">
      <c r="L29852" s="42">
        <v>48115</v>
      </c>
    </row>
    <row r="29853" spans="12:12" x14ac:dyDescent="0.2">
      <c r="L29853" s="42">
        <v>48116</v>
      </c>
    </row>
    <row r="29854" spans="12:12" x14ac:dyDescent="0.2">
      <c r="L29854" s="42">
        <v>48117</v>
      </c>
    </row>
    <row r="29855" spans="12:12" x14ac:dyDescent="0.2">
      <c r="L29855" s="42">
        <v>48118</v>
      </c>
    </row>
    <row r="29856" spans="12:12" x14ac:dyDescent="0.2">
      <c r="L29856" s="42">
        <v>48119</v>
      </c>
    </row>
    <row r="29857" spans="12:12" x14ac:dyDescent="0.2">
      <c r="L29857" s="42">
        <v>48120</v>
      </c>
    </row>
    <row r="29858" spans="12:12" x14ac:dyDescent="0.2">
      <c r="L29858" s="42">
        <v>48121</v>
      </c>
    </row>
    <row r="29859" spans="12:12" x14ac:dyDescent="0.2">
      <c r="L29859" s="42">
        <v>48122</v>
      </c>
    </row>
    <row r="29860" spans="12:12" x14ac:dyDescent="0.2">
      <c r="L29860" s="42">
        <v>48123</v>
      </c>
    </row>
    <row r="29861" spans="12:12" x14ac:dyDescent="0.2">
      <c r="L29861" s="42">
        <v>48124</v>
      </c>
    </row>
    <row r="29862" spans="12:12" x14ac:dyDescent="0.2">
      <c r="L29862" s="42">
        <v>48125</v>
      </c>
    </row>
    <row r="29863" spans="12:12" x14ac:dyDescent="0.2">
      <c r="L29863" s="42">
        <v>48126</v>
      </c>
    </row>
    <row r="29864" spans="12:12" x14ac:dyDescent="0.2">
      <c r="L29864" s="42">
        <v>48127</v>
      </c>
    </row>
    <row r="29865" spans="12:12" x14ac:dyDescent="0.2">
      <c r="L29865" s="42">
        <v>48128</v>
      </c>
    </row>
    <row r="29866" spans="12:12" x14ac:dyDescent="0.2">
      <c r="L29866" s="42">
        <v>48129</v>
      </c>
    </row>
    <row r="29867" spans="12:12" x14ac:dyDescent="0.2">
      <c r="L29867" s="42">
        <v>48130</v>
      </c>
    </row>
    <row r="29868" spans="12:12" x14ac:dyDescent="0.2">
      <c r="L29868" s="42">
        <v>48131</v>
      </c>
    </row>
    <row r="29869" spans="12:12" x14ac:dyDescent="0.2">
      <c r="L29869" s="42">
        <v>48132</v>
      </c>
    </row>
    <row r="29870" spans="12:12" x14ac:dyDescent="0.2">
      <c r="L29870" s="42">
        <v>48133</v>
      </c>
    </row>
    <row r="29871" spans="12:12" x14ac:dyDescent="0.2">
      <c r="L29871" s="42">
        <v>48134</v>
      </c>
    </row>
    <row r="29872" spans="12:12" x14ac:dyDescent="0.2">
      <c r="L29872" s="42">
        <v>48135</v>
      </c>
    </row>
    <row r="29873" spans="12:12" x14ac:dyDescent="0.2">
      <c r="L29873" s="42">
        <v>48136</v>
      </c>
    </row>
    <row r="29874" spans="12:12" x14ac:dyDescent="0.2">
      <c r="L29874" s="42">
        <v>48137</v>
      </c>
    </row>
    <row r="29875" spans="12:12" x14ac:dyDescent="0.2">
      <c r="L29875" s="42">
        <v>48138</v>
      </c>
    </row>
    <row r="29876" spans="12:12" x14ac:dyDescent="0.2">
      <c r="L29876" s="42">
        <v>48139</v>
      </c>
    </row>
    <row r="29877" spans="12:12" x14ac:dyDescent="0.2">
      <c r="L29877" s="42">
        <v>48140</v>
      </c>
    </row>
    <row r="29878" spans="12:12" x14ac:dyDescent="0.2">
      <c r="L29878" s="42">
        <v>48141</v>
      </c>
    </row>
    <row r="29879" spans="12:12" x14ac:dyDescent="0.2">
      <c r="L29879" s="42">
        <v>48142</v>
      </c>
    </row>
    <row r="29880" spans="12:12" x14ac:dyDescent="0.2">
      <c r="L29880" s="42">
        <v>48143</v>
      </c>
    </row>
    <row r="29881" spans="12:12" x14ac:dyDescent="0.2">
      <c r="L29881" s="42">
        <v>48144</v>
      </c>
    </row>
    <row r="29882" spans="12:12" x14ac:dyDescent="0.2">
      <c r="L29882" s="42">
        <v>48145</v>
      </c>
    </row>
    <row r="29883" spans="12:12" x14ac:dyDescent="0.2">
      <c r="L29883" s="42">
        <v>48146</v>
      </c>
    </row>
    <row r="29884" spans="12:12" x14ac:dyDescent="0.2">
      <c r="L29884" s="42">
        <v>48147</v>
      </c>
    </row>
    <row r="29885" spans="12:12" x14ac:dyDescent="0.2">
      <c r="L29885" s="42">
        <v>48148</v>
      </c>
    </row>
    <row r="29886" spans="12:12" x14ac:dyDescent="0.2">
      <c r="L29886" s="42">
        <v>48149</v>
      </c>
    </row>
    <row r="29887" spans="12:12" x14ac:dyDescent="0.2">
      <c r="L29887" s="42">
        <v>48150</v>
      </c>
    </row>
    <row r="29888" spans="12:12" x14ac:dyDescent="0.2">
      <c r="L29888" s="42">
        <v>48151</v>
      </c>
    </row>
    <row r="29889" spans="12:12" x14ac:dyDescent="0.2">
      <c r="L29889" s="42">
        <v>48152</v>
      </c>
    </row>
    <row r="29890" spans="12:12" x14ac:dyDescent="0.2">
      <c r="L29890" s="42">
        <v>48153</v>
      </c>
    </row>
    <row r="29891" spans="12:12" x14ac:dyDescent="0.2">
      <c r="L29891" s="42">
        <v>48154</v>
      </c>
    </row>
    <row r="29892" spans="12:12" x14ac:dyDescent="0.2">
      <c r="L29892" s="42">
        <v>48155</v>
      </c>
    </row>
    <row r="29893" spans="12:12" x14ac:dyDescent="0.2">
      <c r="L29893" s="42">
        <v>48156</v>
      </c>
    </row>
    <row r="29894" spans="12:12" x14ac:dyDescent="0.2">
      <c r="L29894" s="42">
        <v>48157</v>
      </c>
    </row>
    <row r="29895" spans="12:12" x14ac:dyDescent="0.2">
      <c r="L29895" s="42">
        <v>48158</v>
      </c>
    </row>
    <row r="29896" spans="12:12" x14ac:dyDescent="0.2">
      <c r="L29896" s="42">
        <v>48159</v>
      </c>
    </row>
    <row r="29897" spans="12:12" x14ac:dyDescent="0.2">
      <c r="L29897" s="42">
        <v>48160</v>
      </c>
    </row>
    <row r="29898" spans="12:12" x14ac:dyDescent="0.2">
      <c r="L29898" s="42">
        <v>48161</v>
      </c>
    </row>
    <row r="29899" spans="12:12" x14ac:dyDescent="0.2">
      <c r="L29899" s="42">
        <v>48162</v>
      </c>
    </row>
    <row r="29900" spans="12:12" x14ac:dyDescent="0.2">
      <c r="L29900" s="42">
        <v>48163</v>
      </c>
    </row>
    <row r="29901" spans="12:12" x14ac:dyDescent="0.2">
      <c r="L29901" s="42">
        <v>48164</v>
      </c>
    </row>
    <row r="29902" spans="12:12" x14ac:dyDescent="0.2">
      <c r="L29902" s="42">
        <v>48165</v>
      </c>
    </row>
    <row r="29903" spans="12:12" x14ac:dyDescent="0.2">
      <c r="L29903" s="42">
        <v>48166</v>
      </c>
    </row>
    <row r="29904" spans="12:12" x14ac:dyDescent="0.2">
      <c r="L29904" s="42">
        <v>48167</v>
      </c>
    </row>
    <row r="29905" spans="12:12" x14ac:dyDescent="0.2">
      <c r="L29905" s="42">
        <v>48168</v>
      </c>
    </row>
    <row r="29906" spans="12:12" x14ac:dyDescent="0.2">
      <c r="L29906" s="42">
        <v>48169</v>
      </c>
    </row>
    <row r="29907" spans="12:12" x14ac:dyDescent="0.2">
      <c r="L29907" s="42">
        <v>48170</v>
      </c>
    </row>
    <row r="29908" spans="12:12" x14ac:dyDescent="0.2">
      <c r="L29908" s="42">
        <v>48171</v>
      </c>
    </row>
    <row r="29909" spans="12:12" x14ac:dyDescent="0.2">
      <c r="L29909" s="42">
        <v>48172</v>
      </c>
    </row>
    <row r="29910" spans="12:12" x14ac:dyDescent="0.2">
      <c r="L29910" s="42">
        <v>48173</v>
      </c>
    </row>
    <row r="29911" spans="12:12" x14ac:dyDescent="0.2">
      <c r="L29911" s="42">
        <v>48174</v>
      </c>
    </row>
    <row r="29912" spans="12:12" x14ac:dyDescent="0.2">
      <c r="L29912" s="42">
        <v>48175</v>
      </c>
    </row>
    <row r="29913" spans="12:12" x14ac:dyDescent="0.2">
      <c r="L29913" s="42">
        <v>48176</v>
      </c>
    </row>
    <row r="29914" spans="12:12" x14ac:dyDescent="0.2">
      <c r="L29914" s="42">
        <v>48177</v>
      </c>
    </row>
    <row r="29915" spans="12:12" x14ac:dyDescent="0.2">
      <c r="L29915" s="42">
        <v>48178</v>
      </c>
    </row>
    <row r="29916" spans="12:12" x14ac:dyDescent="0.2">
      <c r="L29916" s="42">
        <v>48179</v>
      </c>
    </row>
    <row r="29917" spans="12:12" x14ac:dyDescent="0.2">
      <c r="L29917" s="42">
        <v>48180</v>
      </c>
    </row>
    <row r="29918" spans="12:12" x14ac:dyDescent="0.2">
      <c r="L29918" s="42">
        <v>48181</v>
      </c>
    </row>
    <row r="29919" spans="12:12" x14ac:dyDescent="0.2">
      <c r="L29919" s="42">
        <v>48182</v>
      </c>
    </row>
    <row r="29920" spans="12:12" x14ac:dyDescent="0.2">
      <c r="L29920" s="42">
        <v>48183</v>
      </c>
    </row>
    <row r="29921" spans="12:12" x14ac:dyDescent="0.2">
      <c r="L29921" s="42">
        <v>48184</v>
      </c>
    </row>
    <row r="29922" spans="12:12" x14ac:dyDescent="0.2">
      <c r="L29922" s="42">
        <v>48185</v>
      </c>
    </row>
    <row r="29923" spans="12:12" x14ac:dyDescent="0.2">
      <c r="L29923" s="42">
        <v>48186</v>
      </c>
    </row>
    <row r="29924" spans="12:12" x14ac:dyDescent="0.2">
      <c r="L29924" s="42">
        <v>48187</v>
      </c>
    </row>
    <row r="29925" spans="12:12" x14ac:dyDescent="0.2">
      <c r="L29925" s="42">
        <v>48188</v>
      </c>
    </row>
    <row r="29926" spans="12:12" x14ac:dyDescent="0.2">
      <c r="L29926" s="42">
        <v>48189</v>
      </c>
    </row>
    <row r="29927" spans="12:12" x14ac:dyDescent="0.2">
      <c r="L29927" s="42">
        <v>48190</v>
      </c>
    </row>
    <row r="29928" spans="12:12" x14ac:dyDescent="0.2">
      <c r="L29928" s="42">
        <v>48191</v>
      </c>
    </row>
    <row r="29929" spans="12:12" x14ac:dyDescent="0.2">
      <c r="L29929" s="42">
        <v>48192</v>
      </c>
    </row>
    <row r="29930" spans="12:12" x14ac:dyDescent="0.2">
      <c r="L29930" s="42">
        <v>48193</v>
      </c>
    </row>
    <row r="29931" spans="12:12" x14ac:dyDescent="0.2">
      <c r="L29931" s="42">
        <v>48194</v>
      </c>
    </row>
    <row r="29932" spans="12:12" x14ac:dyDescent="0.2">
      <c r="L29932" s="42">
        <v>48195</v>
      </c>
    </row>
    <row r="29933" spans="12:12" x14ac:dyDescent="0.2">
      <c r="L29933" s="42">
        <v>48196</v>
      </c>
    </row>
    <row r="29934" spans="12:12" x14ac:dyDescent="0.2">
      <c r="L29934" s="42">
        <v>48197</v>
      </c>
    </row>
    <row r="29935" spans="12:12" x14ac:dyDescent="0.2">
      <c r="L29935" s="42">
        <v>48198</v>
      </c>
    </row>
    <row r="29936" spans="12:12" x14ac:dyDescent="0.2">
      <c r="L29936" s="42">
        <v>48199</v>
      </c>
    </row>
    <row r="29937" spans="12:12" x14ac:dyDescent="0.2">
      <c r="L29937" s="42">
        <v>48200</v>
      </c>
    </row>
    <row r="29938" spans="12:12" x14ac:dyDescent="0.2">
      <c r="L29938" s="42">
        <v>48201</v>
      </c>
    </row>
    <row r="29939" spans="12:12" x14ac:dyDescent="0.2">
      <c r="L29939" s="42">
        <v>48202</v>
      </c>
    </row>
    <row r="29940" spans="12:12" x14ac:dyDescent="0.2">
      <c r="L29940" s="42">
        <v>48203</v>
      </c>
    </row>
    <row r="29941" spans="12:12" x14ac:dyDescent="0.2">
      <c r="L29941" s="42">
        <v>48204</v>
      </c>
    </row>
    <row r="29942" spans="12:12" x14ac:dyDescent="0.2">
      <c r="L29942" s="42">
        <v>48205</v>
      </c>
    </row>
    <row r="29943" spans="12:12" x14ac:dyDescent="0.2">
      <c r="L29943" s="42">
        <v>48206</v>
      </c>
    </row>
    <row r="29944" spans="12:12" x14ac:dyDescent="0.2">
      <c r="L29944" s="42">
        <v>48207</v>
      </c>
    </row>
    <row r="29945" spans="12:12" x14ac:dyDescent="0.2">
      <c r="L29945" s="42">
        <v>48208</v>
      </c>
    </row>
    <row r="29946" spans="12:12" x14ac:dyDescent="0.2">
      <c r="L29946" s="42">
        <v>48209</v>
      </c>
    </row>
    <row r="29947" spans="12:12" x14ac:dyDescent="0.2">
      <c r="L29947" s="42">
        <v>48210</v>
      </c>
    </row>
    <row r="29948" spans="12:12" x14ac:dyDescent="0.2">
      <c r="L29948" s="42">
        <v>48211</v>
      </c>
    </row>
    <row r="29949" spans="12:12" x14ac:dyDescent="0.2">
      <c r="L29949" s="42">
        <v>48212</v>
      </c>
    </row>
    <row r="29950" spans="12:12" x14ac:dyDescent="0.2">
      <c r="L29950" s="42">
        <v>48213</v>
      </c>
    </row>
    <row r="29951" spans="12:12" x14ac:dyDescent="0.2">
      <c r="L29951" s="42">
        <v>48214</v>
      </c>
    </row>
    <row r="29952" spans="12:12" x14ac:dyDescent="0.2">
      <c r="L29952" s="42">
        <v>48215</v>
      </c>
    </row>
    <row r="29953" spans="12:12" x14ac:dyDescent="0.2">
      <c r="L29953" s="42">
        <v>48216</v>
      </c>
    </row>
    <row r="29954" spans="12:12" x14ac:dyDescent="0.2">
      <c r="L29954" s="42">
        <v>48217</v>
      </c>
    </row>
    <row r="29955" spans="12:12" x14ac:dyDescent="0.2">
      <c r="L29955" s="42">
        <v>48218</v>
      </c>
    </row>
    <row r="29956" spans="12:12" x14ac:dyDescent="0.2">
      <c r="L29956" s="42">
        <v>48219</v>
      </c>
    </row>
    <row r="29957" spans="12:12" x14ac:dyDescent="0.2">
      <c r="L29957" s="42">
        <v>48220</v>
      </c>
    </row>
    <row r="29958" spans="12:12" x14ac:dyDescent="0.2">
      <c r="L29958" s="42">
        <v>48221</v>
      </c>
    </row>
    <row r="29959" spans="12:12" x14ac:dyDescent="0.2">
      <c r="L29959" s="42">
        <v>48222</v>
      </c>
    </row>
    <row r="29960" spans="12:12" x14ac:dyDescent="0.2">
      <c r="L29960" s="42">
        <v>48223</v>
      </c>
    </row>
    <row r="29961" spans="12:12" x14ac:dyDescent="0.2">
      <c r="L29961" s="42">
        <v>48224</v>
      </c>
    </row>
    <row r="29962" spans="12:12" x14ac:dyDescent="0.2">
      <c r="L29962" s="42">
        <v>48225</v>
      </c>
    </row>
    <row r="29963" spans="12:12" x14ac:dyDescent="0.2">
      <c r="L29963" s="42">
        <v>48226</v>
      </c>
    </row>
    <row r="29964" spans="12:12" x14ac:dyDescent="0.2">
      <c r="L29964" s="42">
        <v>48227</v>
      </c>
    </row>
    <row r="29965" spans="12:12" x14ac:dyDescent="0.2">
      <c r="L29965" s="42">
        <v>48228</v>
      </c>
    </row>
    <row r="29966" spans="12:12" x14ac:dyDescent="0.2">
      <c r="L29966" s="42">
        <v>48229</v>
      </c>
    </row>
    <row r="29967" spans="12:12" x14ac:dyDescent="0.2">
      <c r="L29967" s="42">
        <v>48230</v>
      </c>
    </row>
    <row r="29968" spans="12:12" x14ac:dyDescent="0.2">
      <c r="L29968" s="42">
        <v>48231</v>
      </c>
    </row>
    <row r="29969" spans="12:12" x14ac:dyDescent="0.2">
      <c r="L29969" s="42">
        <v>48232</v>
      </c>
    </row>
    <row r="29970" spans="12:12" x14ac:dyDescent="0.2">
      <c r="L29970" s="42">
        <v>48233</v>
      </c>
    </row>
    <row r="29971" spans="12:12" x14ac:dyDescent="0.2">
      <c r="L29971" s="42">
        <v>48234</v>
      </c>
    </row>
    <row r="29972" spans="12:12" x14ac:dyDescent="0.2">
      <c r="L29972" s="42">
        <v>48235</v>
      </c>
    </row>
    <row r="29973" spans="12:12" x14ac:dyDescent="0.2">
      <c r="L29973" s="42">
        <v>48236</v>
      </c>
    </row>
    <row r="29974" spans="12:12" x14ac:dyDescent="0.2">
      <c r="L29974" s="42">
        <v>48237</v>
      </c>
    </row>
    <row r="29975" spans="12:12" x14ac:dyDescent="0.2">
      <c r="L29975" s="42">
        <v>48238</v>
      </c>
    </row>
    <row r="29976" spans="12:12" x14ac:dyDescent="0.2">
      <c r="L29976" s="42">
        <v>48239</v>
      </c>
    </row>
    <row r="29977" spans="12:12" x14ac:dyDescent="0.2">
      <c r="L29977" s="42">
        <v>48240</v>
      </c>
    </row>
    <row r="29978" spans="12:12" x14ac:dyDescent="0.2">
      <c r="L29978" s="42">
        <v>48241</v>
      </c>
    </row>
    <row r="29979" spans="12:12" x14ac:dyDescent="0.2">
      <c r="L29979" s="42">
        <v>48242</v>
      </c>
    </row>
    <row r="29980" spans="12:12" x14ac:dyDescent="0.2">
      <c r="L29980" s="42">
        <v>48243</v>
      </c>
    </row>
    <row r="29981" spans="12:12" x14ac:dyDescent="0.2">
      <c r="L29981" s="42">
        <v>48244</v>
      </c>
    </row>
    <row r="29982" spans="12:12" x14ac:dyDescent="0.2">
      <c r="L29982" s="42">
        <v>48245</v>
      </c>
    </row>
    <row r="29983" spans="12:12" x14ac:dyDescent="0.2">
      <c r="L29983" s="42">
        <v>48246</v>
      </c>
    </row>
    <row r="29984" spans="12:12" x14ac:dyDescent="0.2">
      <c r="L29984" s="42">
        <v>48247</v>
      </c>
    </row>
    <row r="29985" spans="12:12" x14ac:dyDescent="0.2">
      <c r="L29985" s="42">
        <v>48248</v>
      </c>
    </row>
    <row r="29986" spans="12:12" x14ac:dyDescent="0.2">
      <c r="L29986" s="42">
        <v>48249</v>
      </c>
    </row>
    <row r="29987" spans="12:12" x14ac:dyDescent="0.2">
      <c r="L29987" s="42">
        <v>48250</v>
      </c>
    </row>
    <row r="29988" spans="12:12" x14ac:dyDescent="0.2">
      <c r="L29988" s="42">
        <v>48251</v>
      </c>
    </row>
    <row r="29989" spans="12:12" x14ac:dyDescent="0.2">
      <c r="L29989" s="42">
        <v>48252</v>
      </c>
    </row>
    <row r="29990" spans="12:12" x14ac:dyDescent="0.2">
      <c r="L29990" s="42">
        <v>48253</v>
      </c>
    </row>
    <row r="29991" spans="12:12" x14ac:dyDescent="0.2">
      <c r="L29991" s="42">
        <v>48254</v>
      </c>
    </row>
    <row r="29992" spans="12:12" x14ac:dyDescent="0.2">
      <c r="L29992" s="42">
        <v>48255</v>
      </c>
    </row>
    <row r="29993" spans="12:12" x14ac:dyDescent="0.2">
      <c r="L29993" s="42">
        <v>48256</v>
      </c>
    </row>
    <row r="29994" spans="12:12" x14ac:dyDescent="0.2">
      <c r="L29994" s="42">
        <v>48257</v>
      </c>
    </row>
    <row r="29995" spans="12:12" x14ac:dyDescent="0.2">
      <c r="L29995" s="42">
        <v>48258</v>
      </c>
    </row>
    <row r="29996" spans="12:12" x14ac:dyDescent="0.2">
      <c r="L29996" s="42">
        <v>48259</v>
      </c>
    </row>
    <row r="29997" spans="12:12" x14ac:dyDescent="0.2">
      <c r="L29997" s="42">
        <v>48260</v>
      </c>
    </row>
    <row r="29998" spans="12:12" x14ac:dyDescent="0.2">
      <c r="L29998" s="42">
        <v>48261</v>
      </c>
    </row>
    <row r="29999" spans="12:12" x14ac:dyDescent="0.2">
      <c r="L29999" s="42">
        <v>48262</v>
      </c>
    </row>
    <row r="30000" spans="12:12" x14ac:dyDescent="0.2">
      <c r="L30000" s="42">
        <v>48263</v>
      </c>
    </row>
    <row r="30001" spans="12:12" x14ac:dyDescent="0.2">
      <c r="L30001" s="42">
        <v>48264</v>
      </c>
    </row>
    <row r="30002" spans="12:12" x14ac:dyDescent="0.2">
      <c r="L30002" s="42">
        <v>48265</v>
      </c>
    </row>
    <row r="30003" spans="12:12" x14ac:dyDescent="0.2">
      <c r="L30003" s="42">
        <v>48266</v>
      </c>
    </row>
    <row r="30004" spans="12:12" x14ac:dyDescent="0.2">
      <c r="L30004" s="42">
        <v>48267</v>
      </c>
    </row>
    <row r="30005" spans="12:12" x14ac:dyDescent="0.2">
      <c r="L30005" s="42">
        <v>48268</v>
      </c>
    </row>
    <row r="30006" spans="12:12" x14ac:dyDescent="0.2">
      <c r="L30006" s="42">
        <v>48269</v>
      </c>
    </row>
    <row r="30007" spans="12:12" x14ac:dyDescent="0.2">
      <c r="L30007" s="42">
        <v>48270</v>
      </c>
    </row>
    <row r="30008" spans="12:12" x14ac:dyDescent="0.2">
      <c r="L30008" s="42">
        <v>48271</v>
      </c>
    </row>
    <row r="30009" spans="12:12" x14ac:dyDescent="0.2">
      <c r="L30009" s="42">
        <v>48272</v>
      </c>
    </row>
    <row r="30010" spans="12:12" x14ac:dyDescent="0.2">
      <c r="L30010" s="42">
        <v>48273</v>
      </c>
    </row>
    <row r="30011" spans="12:12" x14ac:dyDescent="0.2">
      <c r="L30011" s="42">
        <v>48274</v>
      </c>
    </row>
    <row r="30012" spans="12:12" x14ac:dyDescent="0.2">
      <c r="L30012" s="42">
        <v>48275</v>
      </c>
    </row>
    <row r="30013" spans="12:12" x14ac:dyDescent="0.2">
      <c r="L30013" s="42">
        <v>48276</v>
      </c>
    </row>
    <row r="30014" spans="12:12" x14ac:dyDescent="0.2">
      <c r="L30014" s="42">
        <v>48277</v>
      </c>
    </row>
    <row r="30015" spans="12:12" x14ac:dyDescent="0.2">
      <c r="L30015" s="42">
        <v>48278</v>
      </c>
    </row>
    <row r="30016" spans="12:12" x14ac:dyDescent="0.2">
      <c r="L30016" s="42">
        <v>48279</v>
      </c>
    </row>
    <row r="30017" spans="12:12" x14ac:dyDescent="0.2">
      <c r="L30017" s="42">
        <v>48280</v>
      </c>
    </row>
    <row r="30018" spans="12:12" x14ac:dyDescent="0.2">
      <c r="L30018" s="42">
        <v>48281</v>
      </c>
    </row>
    <row r="30019" spans="12:12" x14ac:dyDescent="0.2">
      <c r="L30019" s="42">
        <v>48282</v>
      </c>
    </row>
    <row r="30020" spans="12:12" x14ac:dyDescent="0.2">
      <c r="L30020" s="42">
        <v>48283</v>
      </c>
    </row>
    <row r="30021" spans="12:12" x14ac:dyDescent="0.2">
      <c r="L30021" s="42">
        <v>48284</v>
      </c>
    </row>
    <row r="30022" spans="12:12" x14ac:dyDescent="0.2">
      <c r="L30022" s="42">
        <v>48285</v>
      </c>
    </row>
    <row r="30023" spans="12:12" x14ac:dyDescent="0.2">
      <c r="L30023" s="42">
        <v>48286</v>
      </c>
    </row>
    <row r="30024" spans="12:12" x14ac:dyDescent="0.2">
      <c r="L30024" s="42">
        <v>48287</v>
      </c>
    </row>
    <row r="30025" spans="12:12" x14ac:dyDescent="0.2">
      <c r="L30025" s="42">
        <v>48288</v>
      </c>
    </row>
    <row r="30026" spans="12:12" x14ac:dyDescent="0.2">
      <c r="L30026" s="42">
        <v>48289</v>
      </c>
    </row>
    <row r="30027" spans="12:12" x14ac:dyDescent="0.2">
      <c r="L30027" s="42">
        <v>48290</v>
      </c>
    </row>
    <row r="30028" spans="12:12" x14ac:dyDescent="0.2">
      <c r="L30028" s="42">
        <v>48291</v>
      </c>
    </row>
    <row r="30029" spans="12:12" x14ac:dyDescent="0.2">
      <c r="L30029" s="42">
        <v>48292</v>
      </c>
    </row>
    <row r="30030" spans="12:12" x14ac:dyDescent="0.2">
      <c r="L30030" s="42">
        <v>48293</v>
      </c>
    </row>
    <row r="30031" spans="12:12" x14ac:dyDescent="0.2">
      <c r="L30031" s="42">
        <v>48294</v>
      </c>
    </row>
    <row r="30032" spans="12:12" x14ac:dyDescent="0.2">
      <c r="L30032" s="42">
        <v>48295</v>
      </c>
    </row>
    <row r="30033" spans="12:12" x14ac:dyDescent="0.2">
      <c r="L30033" s="42">
        <v>48296</v>
      </c>
    </row>
    <row r="30034" spans="12:12" x14ac:dyDescent="0.2">
      <c r="L30034" s="42">
        <v>48297</v>
      </c>
    </row>
    <row r="30035" spans="12:12" x14ac:dyDescent="0.2">
      <c r="L30035" s="42">
        <v>48298</v>
      </c>
    </row>
    <row r="30036" spans="12:12" x14ac:dyDescent="0.2">
      <c r="L30036" s="42">
        <v>48299</v>
      </c>
    </row>
    <row r="30037" spans="12:12" x14ac:dyDescent="0.2">
      <c r="L30037" s="42">
        <v>48300</v>
      </c>
    </row>
    <row r="30038" spans="12:12" x14ac:dyDescent="0.2">
      <c r="L30038" s="42">
        <v>48301</v>
      </c>
    </row>
    <row r="30039" spans="12:12" x14ac:dyDescent="0.2">
      <c r="L30039" s="42">
        <v>48302</v>
      </c>
    </row>
    <row r="30040" spans="12:12" x14ac:dyDescent="0.2">
      <c r="L30040" s="42">
        <v>48303</v>
      </c>
    </row>
    <row r="30041" spans="12:12" x14ac:dyDescent="0.2">
      <c r="L30041" s="42">
        <v>48304</v>
      </c>
    </row>
    <row r="30042" spans="12:12" x14ac:dyDescent="0.2">
      <c r="L30042" s="42">
        <v>48305</v>
      </c>
    </row>
    <row r="30043" spans="12:12" x14ac:dyDescent="0.2">
      <c r="L30043" s="42">
        <v>48306</v>
      </c>
    </row>
    <row r="30044" spans="12:12" x14ac:dyDescent="0.2">
      <c r="L30044" s="42">
        <v>48307</v>
      </c>
    </row>
    <row r="30045" spans="12:12" x14ac:dyDescent="0.2">
      <c r="L30045" s="42">
        <v>48308</v>
      </c>
    </row>
    <row r="30046" spans="12:12" x14ac:dyDescent="0.2">
      <c r="L30046" s="42">
        <v>48309</v>
      </c>
    </row>
    <row r="30047" spans="12:12" x14ac:dyDescent="0.2">
      <c r="L30047" s="42">
        <v>48310</v>
      </c>
    </row>
    <row r="30048" spans="12:12" x14ac:dyDescent="0.2">
      <c r="L30048" s="42">
        <v>48311</v>
      </c>
    </row>
    <row r="30049" spans="12:12" x14ac:dyDescent="0.2">
      <c r="L30049" s="42">
        <v>48312</v>
      </c>
    </row>
    <row r="30050" spans="12:12" x14ac:dyDescent="0.2">
      <c r="L30050" s="42">
        <v>48313</v>
      </c>
    </row>
    <row r="30051" spans="12:12" x14ac:dyDescent="0.2">
      <c r="L30051" s="42">
        <v>48314</v>
      </c>
    </row>
    <row r="30052" spans="12:12" x14ac:dyDescent="0.2">
      <c r="L30052" s="42">
        <v>48315</v>
      </c>
    </row>
    <row r="30053" spans="12:12" x14ac:dyDescent="0.2">
      <c r="L30053" s="42">
        <v>48316</v>
      </c>
    </row>
    <row r="30054" spans="12:12" x14ac:dyDescent="0.2">
      <c r="L30054" s="42">
        <v>48317</v>
      </c>
    </row>
    <row r="30055" spans="12:12" x14ac:dyDescent="0.2">
      <c r="L30055" s="42">
        <v>48318</v>
      </c>
    </row>
    <row r="30056" spans="12:12" x14ac:dyDescent="0.2">
      <c r="L30056" s="42">
        <v>48319</v>
      </c>
    </row>
    <row r="30057" spans="12:12" x14ac:dyDescent="0.2">
      <c r="L30057" s="42">
        <v>48320</v>
      </c>
    </row>
    <row r="30058" spans="12:12" x14ac:dyDescent="0.2">
      <c r="L30058" s="42">
        <v>48321</v>
      </c>
    </row>
    <row r="30059" spans="12:12" x14ac:dyDescent="0.2">
      <c r="L30059" s="42">
        <v>48322</v>
      </c>
    </row>
    <row r="30060" spans="12:12" x14ac:dyDescent="0.2">
      <c r="L30060" s="42">
        <v>48323</v>
      </c>
    </row>
    <row r="30061" spans="12:12" x14ac:dyDescent="0.2">
      <c r="L30061" s="42">
        <v>48324</v>
      </c>
    </row>
    <row r="30062" spans="12:12" x14ac:dyDescent="0.2">
      <c r="L30062" s="42">
        <v>48325</v>
      </c>
    </row>
    <row r="30063" spans="12:12" x14ac:dyDescent="0.2">
      <c r="L30063" s="42">
        <v>48326</v>
      </c>
    </row>
    <row r="30064" spans="12:12" x14ac:dyDescent="0.2">
      <c r="L30064" s="42">
        <v>48327</v>
      </c>
    </row>
    <row r="30065" spans="12:12" x14ac:dyDescent="0.2">
      <c r="L30065" s="42">
        <v>48328</v>
      </c>
    </row>
    <row r="30066" spans="12:12" x14ac:dyDescent="0.2">
      <c r="L30066" s="42">
        <v>48329</v>
      </c>
    </row>
    <row r="30067" spans="12:12" x14ac:dyDescent="0.2">
      <c r="L30067" s="42">
        <v>48330</v>
      </c>
    </row>
    <row r="30068" spans="12:12" x14ac:dyDescent="0.2">
      <c r="L30068" s="42">
        <v>48331</v>
      </c>
    </row>
    <row r="30069" spans="12:12" x14ac:dyDescent="0.2">
      <c r="L30069" s="42">
        <v>48332</v>
      </c>
    </row>
    <row r="30070" spans="12:12" x14ac:dyDescent="0.2">
      <c r="L30070" s="42">
        <v>48333</v>
      </c>
    </row>
    <row r="30071" spans="12:12" x14ac:dyDescent="0.2">
      <c r="L30071" s="42">
        <v>48334</v>
      </c>
    </row>
    <row r="30072" spans="12:12" x14ac:dyDescent="0.2">
      <c r="L30072" s="42">
        <v>48335</v>
      </c>
    </row>
    <row r="30073" spans="12:12" x14ac:dyDescent="0.2">
      <c r="L30073" s="42">
        <v>48336</v>
      </c>
    </row>
    <row r="30074" spans="12:12" x14ac:dyDescent="0.2">
      <c r="L30074" s="42">
        <v>48337</v>
      </c>
    </row>
    <row r="30075" spans="12:12" x14ac:dyDescent="0.2">
      <c r="L30075" s="42">
        <v>48338</v>
      </c>
    </row>
    <row r="30076" spans="12:12" x14ac:dyDescent="0.2">
      <c r="L30076" s="42">
        <v>48339</v>
      </c>
    </row>
    <row r="30077" spans="12:12" x14ac:dyDescent="0.2">
      <c r="L30077" s="42">
        <v>48340</v>
      </c>
    </row>
    <row r="30078" spans="12:12" x14ac:dyDescent="0.2">
      <c r="L30078" s="42">
        <v>48341</v>
      </c>
    </row>
    <row r="30079" spans="12:12" x14ac:dyDescent="0.2">
      <c r="L30079" s="42">
        <v>48342</v>
      </c>
    </row>
    <row r="30080" spans="12:12" x14ac:dyDescent="0.2">
      <c r="L30080" s="42">
        <v>48343</v>
      </c>
    </row>
    <row r="30081" spans="12:12" x14ac:dyDescent="0.2">
      <c r="L30081" s="42">
        <v>48344</v>
      </c>
    </row>
    <row r="30082" spans="12:12" x14ac:dyDescent="0.2">
      <c r="L30082" s="42">
        <v>48345</v>
      </c>
    </row>
    <row r="30083" spans="12:12" x14ac:dyDescent="0.2">
      <c r="L30083" s="42">
        <v>48346</v>
      </c>
    </row>
    <row r="30084" spans="12:12" x14ac:dyDescent="0.2">
      <c r="L30084" s="42">
        <v>48347</v>
      </c>
    </row>
    <row r="30085" spans="12:12" x14ac:dyDescent="0.2">
      <c r="L30085" s="42">
        <v>48348</v>
      </c>
    </row>
    <row r="30086" spans="12:12" x14ac:dyDescent="0.2">
      <c r="L30086" s="42">
        <v>48349</v>
      </c>
    </row>
    <row r="30087" spans="12:12" x14ac:dyDescent="0.2">
      <c r="L30087" s="42">
        <v>48350</v>
      </c>
    </row>
    <row r="30088" spans="12:12" x14ac:dyDescent="0.2">
      <c r="L30088" s="42">
        <v>48351</v>
      </c>
    </row>
    <row r="30089" spans="12:12" x14ac:dyDescent="0.2">
      <c r="L30089" s="42">
        <v>48352</v>
      </c>
    </row>
    <row r="30090" spans="12:12" x14ac:dyDescent="0.2">
      <c r="L30090" s="42">
        <v>48353</v>
      </c>
    </row>
    <row r="30091" spans="12:12" x14ac:dyDescent="0.2">
      <c r="L30091" s="42">
        <v>48354</v>
      </c>
    </row>
    <row r="30092" spans="12:12" x14ac:dyDescent="0.2">
      <c r="L30092" s="42">
        <v>48355</v>
      </c>
    </row>
    <row r="30093" spans="12:12" x14ac:dyDescent="0.2">
      <c r="L30093" s="42">
        <v>48356</v>
      </c>
    </row>
    <row r="30094" spans="12:12" x14ac:dyDescent="0.2">
      <c r="L30094" s="42">
        <v>48357</v>
      </c>
    </row>
    <row r="30095" spans="12:12" x14ac:dyDescent="0.2">
      <c r="L30095" s="42">
        <v>48358</v>
      </c>
    </row>
    <row r="30096" spans="12:12" x14ac:dyDescent="0.2">
      <c r="L30096" s="42">
        <v>48359</v>
      </c>
    </row>
    <row r="30097" spans="12:12" x14ac:dyDescent="0.2">
      <c r="L30097" s="42">
        <v>48360</v>
      </c>
    </row>
    <row r="30098" spans="12:12" x14ac:dyDescent="0.2">
      <c r="L30098" s="42">
        <v>48361</v>
      </c>
    </row>
    <row r="30099" spans="12:12" x14ac:dyDescent="0.2">
      <c r="L30099" s="42">
        <v>48362</v>
      </c>
    </row>
    <row r="30100" spans="12:12" x14ac:dyDescent="0.2">
      <c r="L30100" s="42">
        <v>48363</v>
      </c>
    </row>
    <row r="30101" spans="12:12" x14ac:dyDescent="0.2">
      <c r="L30101" s="42">
        <v>48364</v>
      </c>
    </row>
    <row r="30102" spans="12:12" x14ac:dyDescent="0.2">
      <c r="L30102" s="42">
        <v>48365</v>
      </c>
    </row>
    <row r="30103" spans="12:12" x14ac:dyDescent="0.2">
      <c r="L30103" s="42">
        <v>48366</v>
      </c>
    </row>
    <row r="30104" spans="12:12" x14ac:dyDescent="0.2">
      <c r="L30104" s="42">
        <v>48367</v>
      </c>
    </row>
    <row r="30105" spans="12:12" x14ac:dyDescent="0.2">
      <c r="L30105" s="42">
        <v>48368</v>
      </c>
    </row>
    <row r="30106" spans="12:12" x14ac:dyDescent="0.2">
      <c r="L30106" s="42">
        <v>48369</v>
      </c>
    </row>
    <row r="30107" spans="12:12" x14ac:dyDescent="0.2">
      <c r="L30107" s="42">
        <v>48370</v>
      </c>
    </row>
    <row r="30108" spans="12:12" x14ac:dyDescent="0.2">
      <c r="L30108" s="42">
        <v>48371</v>
      </c>
    </row>
    <row r="30109" spans="12:12" x14ac:dyDescent="0.2">
      <c r="L30109" s="42">
        <v>48372</v>
      </c>
    </row>
    <row r="30110" spans="12:12" x14ac:dyDescent="0.2">
      <c r="L30110" s="42">
        <v>48373</v>
      </c>
    </row>
    <row r="30111" spans="12:12" x14ac:dyDescent="0.2">
      <c r="L30111" s="42">
        <v>48374</v>
      </c>
    </row>
    <row r="30112" spans="12:12" x14ac:dyDescent="0.2">
      <c r="L30112" s="42">
        <v>48375</v>
      </c>
    </row>
    <row r="30113" spans="12:12" x14ac:dyDescent="0.2">
      <c r="L30113" s="42">
        <v>48376</v>
      </c>
    </row>
    <row r="30114" spans="12:12" x14ac:dyDescent="0.2">
      <c r="L30114" s="42">
        <v>48377</v>
      </c>
    </row>
    <row r="30115" spans="12:12" x14ac:dyDescent="0.2">
      <c r="L30115" s="42">
        <v>48378</v>
      </c>
    </row>
    <row r="30116" spans="12:12" x14ac:dyDescent="0.2">
      <c r="L30116" s="42">
        <v>48379</v>
      </c>
    </row>
    <row r="30117" spans="12:12" x14ac:dyDescent="0.2">
      <c r="L30117" s="42">
        <v>48380</v>
      </c>
    </row>
    <row r="30118" spans="12:12" x14ac:dyDescent="0.2">
      <c r="L30118" s="42">
        <v>48381</v>
      </c>
    </row>
    <row r="30119" spans="12:12" x14ac:dyDescent="0.2">
      <c r="L30119" s="42">
        <v>48382</v>
      </c>
    </row>
    <row r="30120" spans="12:12" x14ac:dyDescent="0.2">
      <c r="L30120" s="42">
        <v>48383</v>
      </c>
    </row>
    <row r="30121" spans="12:12" x14ac:dyDescent="0.2">
      <c r="L30121" s="42">
        <v>48384</v>
      </c>
    </row>
    <row r="30122" spans="12:12" x14ac:dyDescent="0.2">
      <c r="L30122" s="42">
        <v>48385</v>
      </c>
    </row>
    <row r="30123" spans="12:12" x14ac:dyDescent="0.2">
      <c r="L30123" s="42">
        <v>48386</v>
      </c>
    </row>
    <row r="30124" spans="12:12" x14ac:dyDescent="0.2">
      <c r="L30124" s="42">
        <v>48387</v>
      </c>
    </row>
    <row r="30125" spans="12:12" x14ac:dyDescent="0.2">
      <c r="L30125" s="42">
        <v>48388</v>
      </c>
    </row>
    <row r="30126" spans="12:12" x14ac:dyDescent="0.2">
      <c r="L30126" s="42">
        <v>48389</v>
      </c>
    </row>
    <row r="30127" spans="12:12" x14ac:dyDescent="0.2">
      <c r="L30127" s="42">
        <v>48390</v>
      </c>
    </row>
    <row r="30128" spans="12:12" x14ac:dyDescent="0.2">
      <c r="L30128" s="42">
        <v>48391</v>
      </c>
    </row>
    <row r="30129" spans="12:12" x14ac:dyDescent="0.2">
      <c r="L30129" s="42">
        <v>48392</v>
      </c>
    </row>
    <row r="30130" spans="12:12" x14ac:dyDescent="0.2">
      <c r="L30130" s="42">
        <v>48393</v>
      </c>
    </row>
    <row r="30131" spans="12:12" x14ac:dyDescent="0.2">
      <c r="L30131" s="42">
        <v>48394</v>
      </c>
    </row>
    <row r="30132" spans="12:12" x14ac:dyDescent="0.2">
      <c r="L30132" s="42">
        <v>48395</v>
      </c>
    </row>
    <row r="30133" spans="12:12" x14ac:dyDescent="0.2">
      <c r="L30133" s="42">
        <v>48396</v>
      </c>
    </row>
    <row r="30134" spans="12:12" x14ac:dyDescent="0.2">
      <c r="L30134" s="42">
        <v>48397</v>
      </c>
    </row>
    <row r="30135" spans="12:12" x14ac:dyDescent="0.2">
      <c r="L30135" s="42">
        <v>48398</v>
      </c>
    </row>
    <row r="30136" spans="12:12" x14ac:dyDescent="0.2">
      <c r="L30136" s="42">
        <v>48399</v>
      </c>
    </row>
    <row r="30137" spans="12:12" x14ac:dyDescent="0.2">
      <c r="L30137" s="42">
        <v>48400</v>
      </c>
    </row>
    <row r="30138" spans="12:12" x14ac:dyDescent="0.2">
      <c r="L30138" s="42">
        <v>48401</v>
      </c>
    </row>
    <row r="30139" spans="12:12" x14ac:dyDescent="0.2">
      <c r="L30139" s="42">
        <v>48402</v>
      </c>
    </row>
    <row r="30140" spans="12:12" x14ac:dyDescent="0.2">
      <c r="L30140" s="42">
        <v>48403</v>
      </c>
    </row>
    <row r="30141" spans="12:12" x14ac:dyDescent="0.2">
      <c r="L30141" s="42">
        <v>48404</v>
      </c>
    </row>
    <row r="30142" spans="12:12" x14ac:dyDescent="0.2">
      <c r="L30142" s="42">
        <v>48405</v>
      </c>
    </row>
    <row r="30143" spans="12:12" x14ac:dyDescent="0.2">
      <c r="L30143" s="42">
        <v>48406</v>
      </c>
    </row>
    <row r="30144" spans="12:12" x14ac:dyDescent="0.2">
      <c r="L30144" s="42">
        <v>48407</v>
      </c>
    </row>
    <row r="30145" spans="12:12" x14ac:dyDescent="0.2">
      <c r="L30145" s="42">
        <v>48408</v>
      </c>
    </row>
    <row r="30146" spans="12:12" x14ac:dyDescent="0.2">
      <c r="L30146" s="42">
        <v>48409</v>
      </c>
    </row>
    <row r="30147" spans="12:12" x14ac:dyDescent="0.2">
      <c r="L30147" s="42">
        <v>48410</v>
      </c>
    </row>
    <row r="30148" spans="12:12" x14ac:dyDescent="0.2">
      <c r="L30148" s="42">
        <v>48411</v>
      </c>
    </row>
    <row r="30149" spans="12:12" x14ac:dyDescent="0.2">
      <c r="L30149" s="42">
        <v>48412</v>
      </c>
    </row>
    <row r="30150" spans="12:12" x14ac:dyDescent="0.2">
      <c r="L30150" s="42">
        <v>48413</v>
      </c>
    </row>
    <row r="30151" spans="12:12" x14ac:dyDescent="0.2">
      <c r="L30151" s="42">
        <v>48414</v>
      </c>
    </row>
    <row r="30152" spans="12:12" x14ac:dyDescent="0.2">
      <c r="L30152" s="42">
        <v>48415</v>
      </c>
    </row>
    <row r="30153" spans="12:12" x14ac:dyDescent="0.2">
      <c r="L30153" s="42">
        <v>48416</v>
      </c>
    </row>
    <row r="30154" spans="12:12" x14ac:dyDescent="0.2">
      <c r="L30154" s="42">
        <v>48417</v>
      </c>
    </row>
    <row r="30155" spans="12:12" x14ac:dyDescent="0.2">
      <c r="L30155" s="42">
        <v>48418</v>
      </c>
    </row>
    <row r="30156" spans="12:12" x14ac:dyDescent="0.2">
      <c r="L30156" s="42">
        <v>48419</v>
      </c>
    </row>
    <row r="30157" spans="12:12" x14ac:dyDescent="0.2">
      <c r="L30157" s="42">
        <v>48420</v>
      </c>
    </row>
    <row r="30158" spans="12:12" x14ac:dyDescent="0.2">
      <c r="L30158" s="42">
        <v>48421</v>
      </c>
    </row>
    <row r="30159" spans="12:12" x14ac:dyDescent="0.2">
      <c r="L30159" s="42">
        <v>48422</v>
      </c>
    </row>
    <row r="30160" spans="12:12" x14ac:dyDescent="0.2">
      <c r="L30160" s="42">
        <v>48423</v>
      </c>
    </row>
    <row r="30161" spans="12:12" x14ac:dyDescent="0.2">
      <c r="L30161" s="42">
        <v>48424</v>
      </c>
    </row>
    <row r="30162" spans="12:12" x14ac:dyDescent="0.2">
      <c r="L30162" s="42">
        <v>48425</v>
      </c>
    </row>
    <row r="30163" spans="12:12" x14ac:dyDescent="0.2">
      <c r="L30163" s="42">
        <v>48426</v>
      </c>
    </row>
    <row r="30164" spans="12:12" x14ac:dyDescent="0.2">
      <c r="L30164" s="42">
        <v>48427</v>
      </c>
    </row>
    <row r="30165" spans="12:12" x14ac:dyDescent="0.2">
      <c r="L30165" s="42">
        <v>48428</v>
      </c>
    </row>
    <row r="30166" spans="12:12" x14ac:dyDescent="0.2">
      <c r="L30166" s="42">
        <v>48429</v>
      </c>
    </row>
    <row r="30167" spans="12:12" x14ac:dyDescent="0.2">
      <c r="L30167" s="42">
        <v>48430</v>
      </c>
    </row>
    <row r="30168" spans="12:12" x14ac:dyDescent="0.2">
      <c r="L30168" s="42">
        <v>48431</v>
      </c>
    </row>
    <row r="30169" spans="12:12" x14ac:dyDescent="0.2">
      <c r="L30169" s="42">
        <v>48432</v>
      </c>
    </row>
    <row r="30170" spans="12:12" x14ac:dyDescent="0.2">
      <c r="L30170" s="42">
        <v>48433</v>
      </c>
    </row>
    <row r="30171" spans="12:12" x14ac:dyDescent="0.2">
      <c r="L30171" s="42">
        <v>48434</v>
      </c>
    </row>
    <row r="30172" spans="12:12" x14ac:dyDescent="0.2">
      <c r="L30172" s="42">
        <v>48435</v>
      </c>
    </row>
    <row r="30173" spans="12:12" x14ac:dyDescent="0.2">
      <c r="L30173" s="42">
        <v>48436</v>
      </c>
    </row>
    <row r="30174" spans="12:12" x14ac:dyDescent="0.2">
      <c r="L30174" s="42">
        <v>48437</v>
      </c>
    </row>
    <row r="30175" spans="12:12" x14ac:dyDescent="0.2">
      <c r="L30175" s="42">
        <v>48438</v>
      </c>
    </row>
    <row r="30176" spans="12:12" x14ac:dyDescent="0.2">
      <c r="L30176" s="42">
        <v>48439</v>
      </c>
    </row>
    <row r="30177" spans="12:12" x14ac:dyDescent="0.2">
      <c r="L30177" s="42">
        <v>48440</v>
      </c>
    </row>
    <row r="30178" spans="12:12" x14ac:dyDescent="0.2">
      <c r="L30178" s="42">
        <v>48441</v>
      </c>
    </row>
    <row r="30179" spans="12:12" x14ac:dyDescent="0.2">
      <c r="L30179" s="42">
        <v>48442</v>
      </c>
    </row>
    <row r="30180" spans="12:12" x14ac:dyDescent="0.2">
      <c r="L30180" s="42">
        <v>48443</v>
      </c>
    </row>
    <row r="30181" spans="12:12" x14ac:dyDescent="0.2">
      <c r="L30181" s="42">
        <v>48444</v>
      </c>
    </row>
    <row r="30182" spans="12:12" x14ac:dyDescent="0.2">
      <c r="L30182" s="42">
        <v>48445</v>
      </c>
    </row>
    <row r="30183" spans="12:12" x14ac:dyDescent="0.2">
      <c r="L30183" s="42">
        <v>48446</v>
      </c>
    </row>
    <row r="30184" spans="12:12" x14ac:dyDescent="0.2">
      <c r="L30184" s="42">
        <v>48447</v>
      </c>
    </row>
    <row r="30185" spans="12:12" x14ac:dyDescent="0.2">
      <c r="L30185" s="42">
        <v>48448</v>
      </c>
    </row>
    <row r="30186" spans="12:12" x14ac:dyDescent="0.2">
      <c r="L30186" s="42">
        <v>48449</v>
      </c>
    </row>
    <row r="30187" spans="12:12" x14ac:dyDescent="0.2">
      <c r="L30187" s="42">
        <v>48450</v>
      </c>
    </row>
    <row r="30188" spans="12:12" x14ac:dyDescent="0.2">
      <c r="L30188" s="42">
        <v>48451</v>
      </c>
    </row>
    <row r="30189" spans="12:12" x14ac:dyDescent="0.2">
      <c r="L30189" s="42">
        <v>48452</v>
      </c>
    </row>
    <row r="30190" spans="12:12" x14ac:dyDescent="0.2">
      <c r="L30190" s="42">
        <v>48453</v>
      </c>
    </row>
    <row r="30191" spans="12:12" x14ac:dyDescent="0.2">
      <c r="L30191" s="42">
        <v>48454</v>
      </c>
    </row>
    <row r="30192" spans="12:12" x14ac:dyDescent="0.2">
      <c r="L30192" s="42">
        <v>48455</v>
      </c>
    </row>
    <row r="30193" spans="12:12" x14ac:dyDescent="0.2">
      <c r="L30193" s="42">
        <v>48456</v>
      </c>
    </row>
    <row r="30194" spans="12:12" x14ac:dyDescent="0.2">
      <c r="L30194" s="42">
        <v>48457</v>
      </c>
    </row>
    <row r="30195" spans="12:12" x14ac:dyDescent="0.2">
      <c r="L30195" s="42">
        <v>48458</v>
      </c>
    </row>
    <row r="30196" spans="12:12" x14ac:dyDescent="0.2">
      <c r="L30196" s="42">
        <v>48459</v>
      </c>
    </row>
    <row r="30197" spans="12:12" x14ac:dyDescent="0.2">
      <c r="L30197" s="42">
        <v>48460</v>
      </c>
    </row>
    <row r="30198" spans="12:12" x14ac:dyDescent="0.2">
      <c r="L30198" s="42">
        <v>48461</v>
      </c>
    </row>
    <row r="30199" spans="12:12" x14ac:dyDescent="0.2">
      <c r="L30199" s="42">
        <v>48462</v>
      </c>
    </row>
    <row r="30200" spans="12:12" x14ac:dyDescent="0.2">
      <c r="L30200" s="42">
        <v>48463</v>
      </c>
    </row>
    <row r="30201" spans="12:12" x14ac:dyDescent="0.2">
      <c r="L30201" s="42">
        <v>48464</v>
      </c>
    </row>
    <row r="30202" spans="12:12" x14ac:dyDescent="0.2">
      <c r="L30202" s="42">
        <v>48465</v>
      </c>
    </row>
    <row r="30203" spans="12:12" x14ac:dyDescent="0.2">
      <c r="L30203" s="42">
        <v>48466</v>
      </c>
    </row>
    <row r="30204" spans="12:12" x14ac:dyDescent="0.2">
      <c r="L30204" s="42">
        <v>48467</v>
      </c>
    </row>
    <row r="30205" spans="12:12" x14ac:dyDescent="0.2">
      <c r="L30205" s="42">
        <v>48468</v>
      </c>
    </row>
    <row r="30206" spans="12:12" x14ac:dyDescent="0.2">
      <c r="L30206" s="42">
        <v>48469</v>
      </c>
    </row>
    <row r="30207" spans="12:12" x14ac:dyDescent="0.2">
      <c r="L30207" s="42">
        <v>48470</v>
      </c>
    </row>
    <row r="30208" spans="12:12" x14ac:dyDescent="0.2">
      <c r="L30208" s="42">
        <v>48471</v>
      </c>
    </row>
    <row r="30209" spans="12:12" x14ac:dyDescent="0.2">
      <c r="L30209" s="42">
        <v>48472</v>
      </c>
    </row>
    <row r="30210" spans="12:12" x14ac:dyDescent="0.2">
      <c r="L30210" s="42">
        <v>48473</v>
      </c>
    </row>
    <row r="30211" spans="12:12" x14ac:dyDescent="0.2">
      <c r="L30211" s="42">
        <v>48474</v>
      </c>
    </row>
    <row r="30212" spans="12:12" x14ac:dyDescent="0.2">
      <c r="L30212" s="42">
        <v>48475</v>
      </c>
    </row>
    <row r="30213" spans="12:12" x14ac:dyDescent="0.2">
      <c r="L30213" s="42">
        <v>48476</v>
      </c>
    </row>
    <row r="30214" spans="12:12" x14ac:dyDescent="0.2">
      <c r="L30214" s="42">
        <v>48477</v>
      </c>
    </row>
    <row r="30215" spans="12:12" x14ac:dyDescent="0.2">
      <c r="L30215" s="42">
        <v>48478</v>
      </c>
    </row>
    <row r="30216" spans="12:12" x14ac:dyDescent="0.2">
      <c r="L30216" s="42">
        <v>48479</v>
      </c>
    </row>
    <row r="30217" spans="12:12" x14ac:dyDescent="0.2">
      <c r="L30217" s="42">
        <v>48480</v>
      </c>
    </row>
    <row r="30218" spans="12:12" x14ac:dyDescent="0.2">
      <c r="L30218" s="42">
        <v>48481</v>
      </c>
    </row>
    <row r="30219" spans="12:12" x14ac:dyDescent="0.2">
      <c r="L30219" s="42">
        <v>48482</v>
      </c>
    </row>
    <row r="30220" spans="12:12" x14ac:dyDescent="0.2">
      <c r="L30220" s="42">
        <v>48483</v>
      </c>
    </row>
    <row r="30221" spans="12:12" x14ac:dyDescent="0.2">
      <c r="L30221" s="42">
        <v>48484</v>
      </c>
    </row>
    <row r="30222" spans="12:12" x14ac:dyDescent="0.2">
      <c r="L30222" s="42">
        <v>48485</v>
      </c>
    </row>
    <row r="30223" spans="12:12" x14ac:dyDescent="0.2">
      <c r="L30223" s="42">
        <v>48486</v>
      </c>
    </row>
    <row r="30224" spans="12:12" x14ac:dyDescent="0.2">
      <c r="L30224" s="42">
        <v>48487</v>
      </c>
    </row>
    <row r="30225" spans="12:12" x14ac:dyDescent="0.2">
      <c r="L30225" s="42">
        <v>48488</v>
      </c>
    </row>
    <row r="30226" spans="12:12" x14ac:dyDescent="0.2">
      <c r="L30226" s="42">
        <v>48489</v>
      </c>
    </row>
    <row r="30227" spans="12:12" x14ac:dyDescent="0.2">
      <c r="L30227" s="42">
        <v>48490</v>
      </c>
    </row>
    <row r="30228" spans="12:12" x14ac:dyDescent="0.2">
      <c r="L30228" s="42">
        <v>48491</v>
      </c>
    </row>
    <row r="30229" spans="12:12" x14ac:dyDescent="0.2">
      <c r="L30229" s="42">
        <v>48492</v>
      </c>
    </row>
    <row r="30230" spans="12:12" x14ac:dyDescent="0.2">
      <c r="L30230" s="42">
        <v>48493</v>
      </c>
    </row>
    <row r="30231" spans="12:12" x14ac:dyDescent="0.2">
      <c r="L30231" s="42">
        <v>48494</v>
      </c>
    </row>
    <row r="30232" spans="12:12" x14ac:dyDescent="0.2">
      <c r="L30232" s="42">
        <v>48495</v>
      </c>
    </row>
    <row r="30233" spans="12:12" x14ac:dyDescent="0.2">
      <c r="L30233" s="42">
        <v>48496</v>
      </c>
    </row>
    <row r="30234" spans="12:12" x14ac:dyDescent="0.2">
      <c r="L30234" s="42">
        <v>48497</v>
      </c>
    </row>
    <row r="30235" spans="12:12" x14ac:dyDescent="0.2">
      <c r="L30235" s="42">
        <v>48498</v>
      </c>
    </row>
    <row r="30236" spans="12:12" x14ac:dyDescent="0.2">
      <c r="L30236" s="42">
        <v>48499</v>
      </c>
    </row>
    <row r="30237" spans="12:12" x14ac:dyDescent="0.2">
      <c r="L30237" s="42">
        <v>48500</v>
      </c>
    </row>
    <row r="30238" spans="12:12" x14ac:dyDescent="0.2">
      <c r="L30238" s="42">
        <v>48501</v>
      </c>
    </row>
    <row r="30239" spans="12:12" x14ac:dyDescent="0.2">
      <c r="L30239" s="42">
        <v>48502</v>
      </c>
    </row>
    <row r="30240" spans="12:12" x14ac:dyDescent="0.2">
      <c r="L30240" s="42">
        <v>48503</v>
      </c>
    </row>
    <row r="30241" spans="12:12" x14ac:dyDescent="0.2">
      <c r="L30241" s="42">
        <v>48504</v>
      </c>
    </row>
    <row r="30242" spans="12:12" x14ac:dyDescent="0.2">
      <c r="L30242" s="42">
        <v>48505</v>
      </c>
    </row>
    <row r="30243" spans="12:12" x14ac:dyDescent="0.2">
      <c r="L30243" s="42">
        <v>48506</v>
      </c>
    </row>
    <row r="30244" spans="12:12" x14ac:dyDescent="0.2">
      <c r="L30244" s="42">
        <v>48507</v>
      </c>
    </row>
    <row r="30245" spans="12:12" x14ac:dyDescent="0.2">
      <c r="L30245" s="42">
        <v>48508</v>
      </c>
    </row>
    <row r="30246" spans="12:12" x14ac:dyDescent="0.2">
      <c r="L30246" s="42">
        <v>48509</v>
      </c>
    </row>
    <row r="30247" spans="12:12" x14ac:dyDescent="0.2">
      <c r="L30247" s="42">
        <v>48510</v>
      </c>
    </row>
    <row r="30248" spans="12:12" x14ac:dyDescent="0.2">
      <c r="L30248" s="42">
        <v>48511</v>
      </c>
    </row>
    <row r="30249" spans="12:12" x14ac:dyDescent="0.2">
      <c r="L30249" s="42">
        <v>48512</v>
      </c>
    </row>
    <row r="30250" spans="12:12" x14ac:dyDescent="0.2">
      <c r="L30250" s="42">
        <v>48513</v>
      </c>
    </row>
    <row r="30251" spans="12:12" x14ac:dyDescent="0.2">
      <c r="L30251" s="42">
        <v>48514</v>
      </c>
    </row>
    <row r="30252" spans="12:12" x14ac:dyDescent="0.2">
      <c r="L30252" s="42">
        <v>48515</v>
      </c>
    </row>
    <row r="30253" spans="12:12" x14ac:dyDescent="0.2">
      <c r="L30253" s="42">
        <v>48516</v>
      </c>
    </row>
    <row r="30254" spans="12:12" x14ac:dyDescent="0.2">
      <c r="L30254" s="42">
        <v>48517</v>
      </c>
    </row>
    <row r="30255" spans="12:12" x14ac:dyDescent="0.2">
      <c r="L30255" s="42">
        <v>48518</v>
      </c>
    </row>
    <row r="30256" spans="12:12" x14ac:dyDescent="0.2">
      <c r="L30256" s="42">
        <v>48519</v>
      </c>
    </row>
    <row r="30257" spans="12:12" x14ac:dyDescent="0.2">
      <c r="L30257" s="42">
        <v>48520</v>
      </c>
    </row>
    <row r="30258" spans="12:12" x14ac:dyDescent="0.2">
      <c r="L30258" s="42">
        <v>48521</v>
      </c>
    </row>
    <row r="30259" spans="12:12" x14ac:dyDescent="0.2">
      <c r="L30259" s="42">
        <v>48522</v>
      </c>
    </row>
    <row r="30260" spans="12:12" x14ac:dyDescent="0.2">
      <c r="L30260" s="42">
        <v>48523</v>
      </c>
    </row>
    <row r="30261" spans="12:12" x14ac:dyDescent="0.2">
      <c r="L30261" s="42">
        <v>48524</v>
      </c>
    </row>
    <row r="30262" spans="12:12" x14ac:dyDescent="0.2">
      <c r="L30262" s="42">
        <v>48525</v>
      </c>
    </row>
    <row r="30263" spans="12:12" x14ac:dyDescent="0.2">
      <c r="L30263" s="42">
        <v>48526</v>
      </c>
    </row>
    <row r="30264" spans="12:12" x14ac:dyDescent="0.2">
      <c r="L30264" s="42">
        <v>48527</v>
      </c>
    </row>
    <row r="30265" spans="12:12" x14ac:dyDescent="0.2">
      <c r="L30265" s="42">
        <v>48528</v>
      </c>
    </row>
    <row r="30266" spans="12:12" x14ac:dyDescent="0.2">
      <c r="L30266" s="42">
        <v>48529</v>
      </c>
    </row>
    <row r="30267" spans="12:12" x14ac:dyDescent="0.2">
      <c r="L30267" s="42">
        <v>48530</v>
      </c>
    </row>
    <row r="30268" spans="12:12" x14ac:dyDescent="0.2">
      <c r="L30268" s="42">
        <v>48531</v>
      </c>
    </row>
    <row r="30269" spans="12:12" x14ac:dyDescent="0.2">
      <c r="L30269" s="42">
        <v>48532</v>
      </c>
    </row>
    <row r="30270" spans="12:12" x14ac:dyDescent="0.2">
      <c r="L30270" s="42">
        <v>48533</v>
      </c>
    </row>
    <row r="30271" spans="12:12" x14ac:dyDescent="0.2">
      <c r="L30271" s="42">
        <v>48534</v>
      </c>
    </row>
    <row r="30272" spans="12:12" x14ac:dyDescent="0.2">
      <c r="L30272" s="42">
        <v>48535</v>
      </c>
    </row>
    <row r="30273" spans="12:12" x14ac:dyDescent="0.2">
      <c r="L30273" s="42">
        <v>48536</v>
      </c>
    </row>
    <row r="30274" spans="12:12" x14ac:dyDescent="0.2">
      <c r="L30274" s="42">
        <v>48537</v>
      </c>
    </row>
    <row r="30275" spans="12:12" x14ac:dyDescent="0.2">
      <c r="L30275" s="42">
        <v>48538</v>
      </c>
    </row>
    <row r="30276" spans="12:12" x14ac:dyDescent="0.2">
      <c r="L30276" s="42">
        <v>48539</v>
      </c>
    </row>
    <row r="30277" spans="12:12" x14ac:dyDescent="0.2">
      <c r="L30277" s="42">
        <v>48540</v>
      </c>
    </row>
    <row r="30278" spans="12:12" x14ac:dyDescent="0.2">
      <c r="L30278" s="42">
        <v>48541</v>
      </c>
    </row>
    <row r="30279" spans="12:12" x14ac:dyDescent="0.2">
      <c r="L30279" s="42">
        <v>48542</v>
      </c>
    </row>
    <row r="30280" spans="12:12" x14ac:dyDescent="0.2">
      <c r="L30280" s="42">
        <v>48543</v>
      </c>
    </row>
    <row r="30281" spans="12:12" x14ac:dyDescent="0.2">
      <c r="L30281" s="42">
        <v>48544</v>
      </c>
    </row>
    <row r="30282" spans="12:12" x14ac:dyDescent="0.2">
      <c r="L30282" s="42">
        <v>48545</v>
      </c>
    </row>
    <row r="30283" spans="12:12" x14ac:dyDescent="0.2">
      <c r="L30283" s="42">
        <v>48546</v>
      </c>
    </row>
    <row r="30284" spans="12:12" x14ac:dyDescent="0.2">
      <c r="L30284" s="42">
        <v>48547</v>
      </c>
    </row>
    <row r="30285" spans="12:12" x14ac:dyDescent="0.2">
      <c r="L30285" s="42">
        <v>48548</v>
      </c>
    </row>
    <row r="30286" spans="12:12" x14ac:dyDescent="0.2">
      <c r="L30286" s="42">
        <v>48549</v>
      </c>
    </row>
    <row r="30287" spans="12:12" x14ac:dyDescent="0.2">
      <c r="L30287" s="42">
        <v>48550</v>
      </c>
    </row>
    <row r="30288" spans="12:12" x14ac:dyDescent="0.2">
      <c r="L30288" s="42">
        <v>48551</v>
      </c>
    </row>
    <row r="30289" spans="12:12" x14ac:dyDescent="0.2">
      <c r="L30289" s="42">
        <v>48552</v>
      </c>
    </row>
    <row r="30290" spans="12:12" x14ac:dyDescent="0.2">
      <c r="L30290" s="42">
        <v>48553</v>
      </c>
    </row>
    <row r="30291" spans="12:12" x14ac:dyDescent="0.2">
      <c r="L30291" s="42">
        <v>48554</v>
      </c>
    </row>
    <row r="30292" spans="12:12" x14ac:dyDescent="0.2">
      <c r="L30292" s="42">
        <v>48555</v>
      </c>
    </row>
    <row r="30293" spans="12:12" x14ac:dyDescent="0.2">
      <c r="L30293" s="42">
        <v>48556</v>
      </c>
    </row>
    <row r="30294" spans="12:12" x14ac:dyDescent="0.2">
      <c r="L30294" s="42">
        <v>48557</v>
      </c>
    </row>
    <row r="30295" spans="12:12" x14ac:dyDescent="0.2">
      <c r="L30295" s="42">
        <v>48558</v>
      </c>
    </row>
    <row r="30296" spans="12:12" x14ac:dyDescent="0.2">
      <c r="L30296" s="42">
        <v>48559</v>
      </c>
    </row>
    <row r="30297" spans="12:12" x14ac:dyDescent="0.2">
      <c r="L30297" s="42">
        <v>48560</v>
      </c>
    </row>
    <row r="30298" spans="12:12" x14ac:dyDescent="0.2">
      <c r="L30298" s="42">
        <v>48561</v>
      </c>
    </row>
    <row r="30299" spans="12:12" x14ac:dyDescent="0.2">
      <c r="L30299" s="42">
        <v>48562</v>
      </c>
    </row>
    <row r="30300" spans="12:12" x14ac:dyDescent="0.2">
      <c r="L30300" s="42">
        <v>48563</v>
      </c>
    </row>
    <row r="30301" spans="12:12" x14ac:dyDescent="0.2">
      <c r="L30301" s="42">
        <v>48564</v>
      </c>
    </row>
    <row r="30302" spans="12:12" x14ac:dyDescent="0.2">
      <c r="L30302" s="42">
        <v>48565</v>
      </c>
    </row>
    <row r="30303" spans="12:12" x14ac:dyDescent="0.2">
      <c r="L30303" s="42">
        <v>48566</v>
      </c>
    </row>
    <row r="30304" spans="12:12" x14ac:dyDescent="0.2">
      <c r="L30304" s="42">
        <v>48567</v>
      </c>
    </row>
    <row r="30305" spans="12:12" x14ac:dyDescent="0.2">
      <c r="L30305" s="42">
        <v>48568</v>
      </c>
    </row>
    <row r="30306" spans="12:12" x14ac:dyDescent="0.2">
      <c r="L30306" s="42">
        <v>48569</v>
      </c>
    </row>
    <row r="30307" spans="12:12" x14ac:dyDescent="0.2">
      <c r="L30307" s="42">
        <v>48570</v>
      </c>
    </row>
    <row r="30308" spans="12:12" x14ac:dyDescent="0.2">
      <c r="L30308" s="42">
        <v>48571</v>
      </c>
    </row>
    <row r="30309" spans="12:12" x14ac:dyDescent="0.2">
      <c r="L30309" s="42">
        <v>48572</v>
      </c>
    </row>
    <row r="30310" spans="12:12" x14ac:dyDescent="0.2">
      <c r="L30310" s="42">
        <v>48573</v>
      </c>
    </row>
    <row r="30311" spans="12:12" x14ac:dyDescent="0.2">
      <c r="L30311" s="42">
        <v>48574</v>
      </c>
    </row>
    <row r="30312" spans="12:12" x14ac:dyDescent="0.2">
      <c r="L30312" s="42">
        <v>48575</v>
      </c>
    </row>
    <row r="30313" spans="12:12" x14ac:dyDescent="0.2">
      <c r="L30313" s="42">
        <v>48576</v>
      </c>
    </row>
    <row r="30314" spans="12:12" x14ac:dyDescent="0.2">
      <c r="L30314" s="42">
        <v>48577</v>
      </c>
    </row>
    <row r="30315" spans="12:12" x14ac:dyDescent="0.2">
      <c r="L30315" s="42">
        <v>48578</v>
      </c>
    </row>
    <row r="30316" spans="12:12" x14ac:dyDescent="0.2">
      <c r="L30316" s="42">
        <v>48579</v>
      </c>
    </row>
    <row r="30317" spans="12:12" x14ac:dyDescent="0.2">
      <c r="L30317" s="42">
        <v>48580</v>
      </c>
    </row>
    <row r="30318" spans="12:12" x14ac:dyDescent="0.2">
      <c r="L30318" s="42">
        <v>48581</v>
      </c>
    </row>
    <row r="30319" spans="12:12" x14ac:dyDescent="0.2">
      <c r="L30319" s="42">
        <v>48582</v>
      </c>
    </row>
    <row r="30320" spans="12:12" x14ac:dyDescent="0.2">
      <c r="L30320" s="42">
        <v>48583</v>
      </c>
    </row>
    <row r="30321" spans="12:12" x14ac:dyDescent="0.2">
      <c r="L30321" s="42">
        <v>48584</v>
      </c>
    </row>
    <row r="30322" spans="12:12" x14ac:dyDescent="0.2">
      <c r="L30322" s="42">
        <v>48585</v>
      </c>
    </row>
    <row r="30323" spans="12:12" x14ac:dyDescent="0.2">
      <c r="L30323" s="42">
        <v>48586</v>
      </c>
    </row>
    <row r="30324" spans="12:12" x14ac:dyDescent="0.2">
      <c r="L30324" s="42">
        <v>48587</v>
      </c>
    </row>
    <row r="30325" spans="12:12" x14ac:dyDescent="0.2">
      <c r="L30325" s="42">
        <v>48588</v>
      </c>
    </row>
    <row r="30326" spans="12:12" x14ac:dyDescent="0.2">
      <c r="L30326" s="42">
        <v>48589</v>
      </c>
    </row>
    <row r="30327" spans="12:12" x14ac:dyDescent="0.2">
      <c r="L30327" s="42">
        <v>48590</v>
      </c>
    </row>
    <row r="30328" spans="12:12" x14ac:dyDescent="0.2">
      <c r="L30328" s="42">
        <v>48591</v>
      </c>
    </row>
    <row r="30329" spans="12:12" x14ac:dyDescent="0.2">
      <c r="L30329" s="42">
        <v>48592</v>
      </c>
    </row>
    <row r="30330" spans="12:12" x14ac:dyDescent="0.2">
      <c r="L30330" s="42">
        <v>48593</v>
      </c>
    </row>
    <row r="30331" spans="12:12" x14ac:dyDescent="0.2">
      <c r="L30331" s="42">
        <v>48594</v>
      </c>
    </row>
    <row r="30332" spans="12:12" x14ac:dyDescent="0.2">
      <c r="L30332" s="42">
        <v>48595</v>
      </c>
    </row>
    <row r="30333" spans="12:12" x14ac:dyDescent="0.2">
      <c r="L30333" s="42">
        <v>48596</v>
      </c>
    </row>
    <row r="30334" spans="12:12" x14ac:dyDescent="0.2">
      <c r="L30334" s="42">
        <v>48597</v>
      </c>
    </row>
    <row r="30335" spans="12:12" x14ac:dyDescent="0.2">
      <c r="L30335" s="42">
        <v>48598</v>
      </c>
    </row>
    <row r="30336" spans="12:12" x14ac:dyDescent="0.2">
      <c r="L30336" s="42">
        <v>48599</v>
      </c>
    </row>
    <row r="30337" spans="12:12" x14ac:dyDescent="0.2">
      <c r="L30337" s="42">
        <v>48600</v>
      </c>
    </row>
    <row r="30338" spans="12:12" x14ac:dyDescent="0.2">
      <c r="L30338" s="42">
        <v>48601</v>
      </c>
    </row>
    <row r="30339" spans="12:12" x14ac:dyDescent="0.2">
      <c r="L30339" s="42">
        <v>48602</v>
      </c>
    </row>
    <row r="30340" spans="12:12" x14ac:dyDescent="0.2">
      <c r="L30340" s="42">
        <v>48603</v>
      </c>
    </row>
    <row r="30341" spans="12:12" x14ac:dyDescent="0.2">
      <c r="L30341" s="42">
        <v>48604</v>
      </c>
    </row>
    <row r="30342" spans="12:12" x14ac:dyDescent="0.2">
      <c r="L30342" s="42">
        <v>48605</v>
      </c>
    </row>
    <row r="30343" spans="12:12" x14ac:dyDescent="0.2">
      <c r="L30343" s="42">
        <v>48606</v>
      </c>
    </row>
    <row r="30344" spans="12:12" x14ac:dyDescent="0.2">
      <c r="L30344" s="42">
        <v>48607</v>
      </c>
    </row>
    <row r="30345" spans="12:12" x14ac:dyDescent="0.2">
      <c r="L30345" s="42">
        <v>48608</v>
      </c>
    </row>
    <row r="30346" spans="12:12" x14ac:dyDescent="0.2">
      <c r="L30346" s="42">
        <v>48609</v>
      </c>
    </row>
    <row r="30347" spans="12:12" x14ac:dyDescent="0.2">
      <c r="L30347" s="42">
        <v>48610</v>
      </c>
    </row>
    <row r="30348" spans="12:12" x14ac:dyDescent="0.2">
      <c r="L30348" s="42">
        <v>48611</v>
      </c>
    </row>
    <row r="30349" spans="12:12" x14ac:dyDescent="0.2">
      <c r="L30349" s="42">
        <v>48612</v>
      </c>
    </row>
    <row r="30350" spans="12:12" x14ac:dyDescent="0.2">
      <c r="L30350" s="42">
        <v>48613</v>
      </c>
    </row>
    <row r="30351" spans="12:12" x14ac:dyDescent="0.2">
      <c r="L30351" s="42">
        <v>48614</v>
      </c>
    </row>
    <row r="30352" spans="12:12" x14ac:dyDescent="0.2">
      <c r="L30352" s="42">
        <v>48615</v>
      </c>
    </row>
    <row r="30353" spans="12:12" x14ac:dyDescent="0.2">
      <c r="L30353" s="42">
        <v>48616</v>
      </c>
    </row>
    <row r="30354" spans="12:12" x14ac:dyDescent="0.2">
      <c r="L30354" s="42">
        <v>48617</v>
      </c>
    </row>
    <row r="30355" spans="12:12" x14ac:dyDescent="0.2">
      <c r="L30355" s="42">
        <v>48618</v>
      </c>
    </row>
    <row r="30356" spans="12:12" x14ac:dyDescent="0.2">
      <c r="L30356" s="42">
        <v>48619</v>
      </c>
    </row>
    <row r="30357" spans="12:12" x14ac:dyDescent="0.2">
      <c r="L30357" s="42">
        <v>48620</v>
      </c>
    </row>
    <row r="30358" spans="12:12" x14ac:dyDescent="0.2">
      <c r="L30358" s="42">
        <v>48621</v>
      </c>
    </row>
    <row r="30359" spans="12:12" x14ac:dyDescent="0.2">
      <c r="L30359" s="42">
        <v>48622</v>
      </c>
    </row>
    <row r="30360" spans="12:12" x14ac:dyDescent="0.2">
      <c r="L30360" s="42">
        <v>48623</v>
      </c>
    </row>
    <row r="30361" spans="12:12" x14ac:dyDescent="0.2">
      <c r="L30361" s="42">
        <v>48624</v>
      </c>
    </row>
    <row r="30362" spans="12:12" x14ac:dyDescent="0.2">
      <c r="L30362" s="42">
        <v>48625</v>
      </c>
    </row>
    <row r="30363" spans="12:12" x14ac:dyDescent="0.2">
      <c r="L30363" s="42">
        <v>48626</v>
      </c>
    </row>
    <row r="30364" spans="12:12" x14ac:dyDescent="0.2">
      <c r="L30364" s="42">
        <v>48627</v>
      </c>
    </row>
    <row r="30365" spans="12:12" x14ac:dyDescent="0.2">
      <c r="L30365" s="42">
        <v>48628</v>
      </c>
    </row>
    <row r="30366" spans="12:12" x14ac:dyDescent="0.2">
      <c r="L30366" s="42">
        <v>48629</v>
      </c>
    </row>
    <row r="30367" spans="12:12" x14ac:dyDescent="0.2">
      <c r="L30367" s="42">
        <v>48630</v>
      </c>
    </row>
    <row r="30368" spans="12:12" x14ac:dyDescent="0.2">
      <c r="L30368" s="42">
        <v>48631</v>
      </c>
    </row>
    <row r="30369" spans="12:12" x14ac:dyDescent="0.2">
      <c r="L30369" s="42">
        <v>48632</v>
      </c>
    </row>
    <row r="30370" spans="12:12" x14ac:dyDescent="0.2">
      <c r="L30370" s="42">
        <v>48633</v>
      </c>
    </row>
    <row r="30371" spans="12:12" x14ac:dyDescent="0.2">
      <c r="L30371" s="42">
        <v>48634</v>
      </c>
    </row>
    <row r="30372" spans="12:12" x14ac:dyDescent="0.2">
      <c r="L30372" s="42">
        <v>48635</v>
      </c>
    </row>
    <row r="30373" spans="12:12" x14ac:dyDescent="0.2">
      <c r="L30373" s="42">
        <v>48636</v>
      </c>
    </row>
    <row r="30374" spans="12:12" x14ac:dyDescent="0.2">
      <c r="L30374" s="42">
        <v>48637</v>
      </c>
    </row>
    <row r="30375" spans="12:12" x14ac:dyDescent="0.2">
      <c r="L30375" s="42">
        <v>48638</v>
      </c>
    </row>
    <row r="30376" spans="12:12" x14ac:dyDescent="0.2">
      <c r="L30376" s="42">
        <v>48639</v>
      </c>
    </row>
    <row r="30377" spans="12:12" x14ac:dyDescent="0.2">
      <c r="L30377" s="42">
        <v>48640</v>
      </c>
    </row>
    <row r="30378" spans="12:12" x14ac:dyDescent="0.2">
      <c r="L30378" s="42">
        <v>48641</v>
      </c>
    </row>
    <row r="30379" spans="12:12" x14ac:dyDescent="0.2">
      <c r="L30379" s="42">
        <v>48642</v>
      </c>
    </row>
    <row r="30380" spans="12:12" x14ac:dyDescent="0.2">
      <c r="L30380" s="42">
        <v>48643</v>
      </c>
    </row>
    <row r="30381" spans="12:12" x14ac:dyDescent="0.2">
      <c r="L30381" s="42">
        <v>48644</v>
      </c>
    </row>
    <row r="30382" spans="12:12" x14ac:dyDescent="0.2">
      <c r="L30382" s="42">
        <v>48645</v>
      </c>
    </row>
    <row r="30383" spans="12:12" x14ac:dyDescent="0.2">
      <c r="L30383" s="42">
        <v>48646</v>
      </c>
    </row>
    <row r="30384" spans="12:12" x14ac:dyDescent="0.2">
      <c r="L30384" s="42">
        <v>48647</v>
      </c>
    </row>
    <row r="30385" spans="12:12" x14ac:dyDescent="0.2">
      <c r="L30385" s="42">
        <v>48648</v>
      </c>
    </row>
    <row r="30386" spans="12:12" x14ac:dyDescent="0.2">
      <c r="L30386" s="42">
        <v>48649</v>
      </c>
    </row>
    <row r="30387" spans="12:12" x14ac:dyDescent="0.2">
      <c r="L30387" s="42">
        <v>48650</v>
      </c>
    </row>
    <row r="30388" spans="12:12" x14ac:dyDescent="0.2">
      <c r="L30388" s="42">
        <v>48651</v>
      </c>
    </row>
    <row r="30389" spans="12:12" x14ac:dyDescent="0.2">
      <c r="L30389" s="42">
        <v>48652</v>
      </c>
    </row>
    <row r="30390" spans="12:12" x14ac:dyDescent="0.2">
      <c r="L30390" s="42">
        <v>48653</v>
      </c>
    </row>
    <row r="30391" spans="12:12" x14ac:dyDescent="0.2">
      <c r="L30391" s="42">
        <v>48654</v>
      </c>
    </row>
    <row r="30392" spans="12:12" x14ac:dyDescent="0.2">
      <c r="L30392" s="42">
        <v>48655</v>
      </c>
    </row>
    <row r="30393" spans="12:12" x14ac:dyDescent="0.2">
      <c r="L30393" s="42">
        <v>48656</v>
      </c>
    </row>
    <row r="30394" spans="12:12" x14ac:dyDescent="0.2">
      <c r="L30394" s="42">
        <v>48657</v>
      </c>
    </row>
    <row r="30395" spans="12:12" x14ac:dyDescent="0.2">
      <c r="L30395" s="42">
        <v>48658</v>
      </c>
    </row>
    <row r="30396" spans="12:12" x14ac:dyDescent="0.2">
      <c r="L30396" s="42">
        <v>48659</v>
      </c>
    </row>
    <row r="30397" spans="12:12" x14ac:dyDescent="0.2">
      <c r="L30397" s="42">
        <v>48660</v>
      </c>
    </row>
    <row r="30398" spans="12:12" x14ac:dyDescent="0.2">
      <c r="L30398" s="42">
        <v>48661</v>
      </c>
    </row>
    <row r="30399" spans="12:12" x14ac:dyDescent="0.2">
      <c r="L30399" s="42">
        <v>48662</v>
      </c>
    </row>
    <row r="30400" spans="12:12" x14ac:dyDescent="0.2">
      <c r="L30400" s="42">
        <v>48663</v>
      </c>
    </row>
    <row r="30401" spans="12:12" x14ac:dyDescent="0.2">
      <c r="L30401" s="42">
        <v>48664</v>
      </c>
    </row>
    <row r="30402" spans="12:12" x14ac:dyDescent="0.2">
      <c r="L30402" s="42">
        <v>48665</v>
      </c>
    </row>
    <row r="30403" spans="12:12" x14ac:dyDescent="0.2">
      <c r="L30403" s="42">
        <v>48666</v>
      </c>
    </row>
    <row r="30404" spans="12:12" x14ac:dyDescent="0.2">
      <c r="L30404" s="42">
        <v>48667</v>
      </c>
    </row>
    <row r="30405" spans="12:12" x14ac:dyDescent="0.2">
      <c r="L30405" s="42">
        <v>48668</v>
      </c>
    </row>
    <row r="30406" spans="12:12" x14ac:dyDescent="0.2">
      <c r="L30406" s="42">
        <v>48669</v>
      </c>
    </row>
    <row r="30407" spans="12:12" x14ac:dyDescent="0.2">
      <c r="L30407" s="42">
        <v>48670</v>
      </c>
    </row>
    <row r="30408" spans="12:12" x14ac:dyDescent="0.2">
      <c r="L30408" s="42">
        <v>48671</v>
      </c>
    </row>
    <row r="30409" spans="12:12" x14ac:dyDescent="0.2">
      <c r="L30409" s="42">
        <v>48672</v>
      </c>
    </row>
    <row r="30410" spans="12:12" x14ac:dyDescent="0.2">
      <c r="L30410" s="42">
        <v>48673</v>
      </c>
    </row>
    <row r="30411" spans="12:12" x14ac:dyDescent="0.2">
      <c r="L30411" s="42">
        <v>48674</v>
      </c>
    </row>
    <row r="30412" spans="12:12" x14ac:dyDescent="0.2">
      <c r="L30412" s="42">
        <v>48675</v>
      </c>
    </row>
    <row r="30413" spans="12:12" x14ac:dyDescent="0.2">
      <c r="L30413" s="42">
        <v>48676</v>
      </c>
    </row>
    <row r="30414" spans="12:12" x14ac:dyDescent="0.2">
      <c r="L30414" s="42">
        <v>48677</v>
      </c>
    </row>
    <row r="30415" spans="12:12" x14ac:dyDescent="0.2">
      <c r="L30415" s="42">
        <v>48678</v>
      </c>
    </row>
    <row r="30416" spans="12:12" x14ac:dyDescent="0.2">
      <c r="L30416" s="42">
        <v>48679</v>
      </c>
    </row>
    <row r="30417" spans="12:12" x14ac:dyDescent="0.2">
      <c r="L30417" s="42">
        <v>48680</v>
      </c>
    </row>
    <row r="30418" spans="12:12" x14ac:dyDescent="0.2">
      <c r="L30418" s="42">
        <v>48681</v>
      </c>
    </row>
    <row r="30419" spans="12:12" x14ac:dyDescent="0.2">
      <c r="L30419" s="42">
        <v>48682</v>
      </c>
    </row>
    <row r="30420" spans="12:12" x14ac:dyDescent="0.2">
      <c r="L30420" s="42">
        <v>48683</v>
      </c>
    </row>
    <row r="30421" spans="12:12" x14ac:dyDescent="0.2">
      <c r="L30421" s="42">
        <v>48684</v>
      </c>
    </row>
    <row r="30422" spans="12:12" x14ac:dyDescent="0.2">
      <c r="L30422" s="42">
        <v>48685</v>
      </c>
    </row>
    <row r="30423" spans="12:12" x14ac:dyDescent="0.2">
      <c r="L30423" s="42">
        <v>48686</v>
      </c>
    </row>
    <row r="30424" spans="12:12" x14ac:dyDescent="0.2">
      <c r="L30424" s="42">
        <v>48687</v>
      </c>
    </row>
    <row r="30425" spans="12:12" x14ac:dyDescent="0.2">
      <c r="L30425" s="42">
        <v>48688</v>
      </c>
    </row>
    <row r="30426" spans="12:12" x14ac:dyDescent="0.2">
      <c r="L30426" s="42">
        <v>48689</v>
      </c>
    </row>
    <row r="30427" spans="12:12" x14ac:dyDescent="0.2">
      <c r="L30427" s="42">
        <v>48690</v>
      </c>
    </row>
    <row r="30428" spans="12:12" x14ac:dyDescent="0.2">
      <c r="L30428" s="42">
        <v>48691</v>
      </c>
    </row>
    <row r="30429" spans="12:12" x14ac:dyDescent="0.2">
      <c r="L30429" s="42">
        <v>48692</v>
      </c>
    </row>
    <row r="30430" spans="12:12" x14ac:dyDescent="0.2">
      <c r="L30430" s="42">
        <v>48693</v>
      </c>
    </row>
    <row r="30431" spans="12:12" x14ac:dyDescent="0.2">
      <c r="L30431" s="42">
        <v>48694</v>
      </c>
    </row>
    <row r="30432" spans="12:12" x14ac:dyDescent="0.2">
      <c r="L30432" s="42">
        <v>48695</v>
      </c>
    </row>
    <row r="30433" spans="12:12" x14ac:dyDescent="0.2">
      <c r="L30433" s="42">
        <v>48696</v>
      </c>
    </row>
    <row r="30434" spans="12:12" x14ac:dyDescent="0.2">
      <c r="L30434" s="42">
        <v>48697</v>
      </c>
    </row>
    <row r="30435" spans="12:12" x14ac:dyDescent="0.2">
      <c r="L30435" s="42">
        <v>48698</v>
      </c>
    </row>
    <row r="30436" spans="12:12" x14ac:dyDescent="0.2">
      <c r="L30436" s="42">
        <v>48699</v>
      </c>
    </row>
    <row r="30437" spans="12:12" x14ac:dyDescent="0.2">
      <c r="L30437" s="42">
        <v>48700</v>
      </c>
    </row>
    <row r="30438" spans="12:12" x14ac:dyDescent="0.2">
      <c r="L30438" s="42">
        <v>48701</v>
      </c>
    </row>
    <row r="30439" spans="12:12" x14ac:dyDescent="0.2">
      <c r="L30439" s="42">
        <v>48702</v>
      </c>
    </row>
    <row r="30440" spans="12:12" x14ac:dyDescent="0.2">
      <c r="L30440" s="42">
        <v>48703</v>
      </c>
    </row>
    <row r="30441" spans="12:12" x14ac:dyDescent="0.2">
      <c r="L30441" s="42">
        <v>48704</v>
      </c>
    </row>
    <row r="30442" spans="12:12" x14ac:dyDescent="0.2">
      <c r="L30442" s="42">
        <v>48705</v>
      </c>
    </row>
    <row r="30443" spans="12:12" x14ac:dyDescent="0.2">
      <c r="L30443" s="42">
        <v>48706</v>
      </c>
    </row>
    <row r="30444" spans="12:12" x14ac:dyDescent="0.2">
      <c r="L30444" s="42">
        <v>48707</v>
      </c>
    </row>
    <row r="30445" spans="12:12" x14ac:dyDescent="0.2">
      <c r="L30445" s="42">
        <v>48708</v>
      </c>
    </row>
    <row r="30446" spans="12:12" x14ac:dyDescent="0.2">
      <c r="L30446" s="42">
        <v>48709</v>
      </c>
    </row>
    <row r="30447" spans="12:12" x14ac:dyDescent="0.2">
      <c r="L30447" s="42">
        <v>48710</v>
      </c>
    </row>
    <row r="30448" spans="12:12" x14ac:dyDescent="0.2">
      <c r="L30448" s="42">
        <v>48711</v>
      </c>
    </row>
    <row r="30449" spans="12:12" x14ac:dyDescent="0.2">
      <c r="L30449" s="42">
        <v>48712</v>
      </c>
    </row>
    <row r="30450" spans="12:12" x14ac:dyDescent="0.2">
      <c r="L30450" s="42">
        <v>48713</v>
      </c>
    </row>
    <row r="30451" spans="12:12" x14ac:dyDescent="0.2">
      <c r="L30451" s="42">
        <v>48714</v>
      </c>
    </row>
    <row r="30452" spans="12:12" x14ac:dyDescent="0.2">
      <c r="L30452" s="42">
        <v>48715</v>
      </c>
    </row>
    <row r="30453" spans="12:12" x14ac:dyDescent="0.2">
      <c r="L30453" s="42">
        <v>48716</v>
      </c>
    </row>
    <row r="30454" spans="12:12" x14ac:dyDescent="0.2">
      <c r="L30454" s="42">
        <v>48717</v>
      </c>
    </row>
    <row r="30455" spans="12:12" x14ac:dyDescent="0.2">
      <c r="L30455" s="42">
        <v>48718</v>
      </c>
    </row>
    <row r="30456" spans="12:12" x14ac:dyDescent="0.2">
      <c r="L30456" s="42">
        <v>48719</v>
      </c>
    </row>
    <row r="30457" spans="12:12" x14ac:dyDescent="0.2">
      <c r="L30457" s="42">
        <v>48720</v>
      </c>
    </row>
    <row r="30458" spans="12:12" x14ac:dyDescent="0.2">
      <c r="L30458" s="42">
        <v>48721</v>
      </c>
    </row>
    <row r="30459" spans="12:12" x14ac:dyDescent="0.2">
      <c r="L30459" s="42">
        <v>48722</v>
      </c>
    </row>
    <row r="30460" spans="12:12" x14ac:dyDescent="0.2">
      <c r="L30460" s="42">
        <v>48723</v>
      </c>
    </row>
    <row r="30461" spans="12:12" x14ac:dyDescent="0.2">
      <c r="L30461" s="42">
        <v>48724</v>
      </c>
    </row>
    <row r="30462" spans="12:12" x14ac:dyDescent="0.2">
      <c r="L30462" s="42">
        <v>48725</v>
      </c>
    </row>
    <row r="30463" spans="12:12" x14ac:dyDescent="0.2">
      <c r="L30463" s="42">
        <v>48726</v>
      </c>
    </row>
    <row r="30464" spans="12:12" x14ac:dyDescent="0.2">
      <c r="L30464" s="42">
        <v>48727</v>
      </c>
    </row>
    <row r="30465" spans="12:12" x14ac:dyDescent="0.2">
      <c r="L30465" s="42">
        <v>48728</v>
      </c>
    </row>
    <row r="30466" spans="12:12" x14ac:dyDescent="0.2">
      <c r="L30466" s="42">
        <v>48729</v>
      </c>
    </row>
    <row r="30467" spans="12:12" x14ac:dyDescent="0.2">
      <c r="L30467" s="42">
        <v>48730</v>
      </c>
    </row>
    <row r="30468" spans="12:12" x14ac:dyDescent="0.2">
      <c r="L30468" s="42">
        <v>48731</v>
      </c>
    </row>
    <row r="30469" spans="12:12" x14ac:dyDescent="0.2">
      <c r="L30469" s="42">
        <v>48732</v>
      </c>
    </row>
    <row r="30470" spans="12:12" x14ac:dyDescent="0.2">
      <c r="L30470" s="42">
        <v>48733</v>
      </c>
    </row>
    <row r="30471" spans="12:12" x14ac:dyDescent="0.2">
      <c r="L30471" s="42">
        <v>48734</v>
      </c>
    </row>
    <row r="30472" spans="12:12" x14ac:dyDescent="0.2">
      <c r="L30472" s="42">
        <v>48735</v>
      </c>
    </row>
    <row r="30473" spans="12:12" x14ac:dyDescent="0.2">
      <c r="L30473" s="42">
        <v>48736</v>
      </c>
    </row>
    <row r="30474" spans="12:12" x14ac:dyDescent="0.2">
      <c r="L30474" s="42">
        <v>48737</v>
      </c>
    </row>
    <row r="30475" spans="12:12" x14ac:dyDescent="0.2">
      <c r="L30475" s="42">
        <v>48738</v>
      </c>
    </row>
    <row r="30476" spans="12:12" x14ac:dyDescent="0.2">
      <c r="L30476" s="42">
        <v>48739</v>
      </c>
    </row>
    <row r="30477" spans="12:12" x14ac:dyDescent="0.2">
      <c r="L30477" s="42">
        <v>48740</v>
      </c>
    </row>
    <row r="30478" spans="12:12" x14ac:dyDescent="0.2">
      <c r="L30478" s="42">
        <v>48741</v>
      </c>
    </row>
    <row r="30479" spans="12:12" x14ac:dyDescent="0.2">
      <c r="L30479" s="42">
        <v>48742</v>
      </c>
    </row>
    <row r="30480" spans="12:12" x14ac:dyDescent="0.2">
      <c r="L30480" s="42">
        <v>48743</v>
      </c>
    </row>
    <row r="30481" spans="12:12" x14ac:dyDescent="0.2">
      <c r="L30481" s="42">
        <v>48744</v>
      </c>
    </row>
    <row r="30482" spans="12:12" x14ac:dyDescent="0.2">
      <c r="L30482" s="42">
        <v>48745</v>
      </c>
    </row>
    <row r="30483" spans="12:12" x14ac:dyDescent="0.2">
      <c r="L30483" s="42">
        <v>48746</v>
      </c>
    </row>
    <row r="30484" spans="12:12" x14ac:dyDescent="0.2">
      <c r="L30484" s="42">
        <v>48747</v>
      </c>
    </row>
    <row r="30485" spans="12:12" x14ac:dyDescent="0.2">
      <c r="L30485" s="42">
        <v>48748</v>
      </c>
    </row>
    <row r="30486" spans="12:12" x14ac:dyDescent="0.2">
      <c r="L30486" s="42">
        <v>48749</v>
      </c>
    </row>
    <row r="30487" spans="12:12" x14ac:dyDescent="0.2">
      <c r="L30487" s="42">
        <v>48750</v>
      </c>
    </row>
    <row r="30488" spans="12:12" x14ac:dyDescent="0.2">
      <c r="L30488" s="42">
        <v>48751</v>
      </c>
    </row>
    <row r="30489" spans="12:12" x14ac:dyDescent="0.2">
      <c r="L30489" s="42">
        <v>48752</v>
      </c>
    </row>
    <row r="30490" spans="12:12" x14ac:dyDescent="0.2">
      <c r="L30490" s="42">
        <v>48753</v>
      </c>
    </row>
    <row r="30491" spans="12:12" x14ac:dyDescent="0.2">
      <c r="L30491" s="42">
        <v>48754</v>
      </c>
    </row>
    <row r="30492" spans="12:12" x14ac:dyDescent="0.2">
      <c r="L30492" s="42">
        <v>48755</v>
      </c>
    </row>
    <row r="30493" spans="12:12" x14ac:dyDescent="0.2">
      <c r="L30493" s="42">
        <v>48756</v>
      </c>
    </row>
    <row r="30494" spans="12:12" x14ac:dyDescent="0.2">
      <c r="L30494" s="42">
        <v>48757</v>
      </c>
    </row>
    <row r="30495" spans="12:12" x14ac:dyDescent="0.2">
      <c r="L30495" s="42">
        <v>48758</v>
      </c>
    </row>
    <row r="30496" spans="12:12" x14ac:dyDescent="0.2">
      <c r="L30496" s="42">
        <v>48759</v>
      </c>
    </row>
    <row r="30497" spans="12:12" x14ac:dyDescent="0.2">
      <c r="L30497" s="42">
        <v>48760</v>
      </c>
    </row>
    <row r="30498" spans="12:12" x14ac:dyDescent="0.2">
      <c r="L30498" s="42">
        <v>48761</v>
      </c>
    </row>
    <row r="30499" spans="12:12" x14ac:dyDescent="0.2">
      <c r="L30499" s="42">
        <v>48762</v>
      </c>
    </row>
    <row r="30500" spans="12:12" x14ac:dyDescent="0.2">
      <c r="L30500" s="42">
        <v>48763</v>
      </c>
    </row>
    <row r="30501" spans="12:12" x14ac:dyDescent="0.2">
      <c r="L30501" s="42">
        <v>48764</v>
      </c>
    </row>
    <row r="30502" spans="12:12" x14ac:dyDescent="0.2">
      <c r="L30502" s="42">
        <v>48765</v>
      </c>
    </row>
    <row r="30503" spans="12:12" x14ac:dyDescent="0.2">
      <c r="L30503" s="42">
        <v>48766</v>
      </c>
    </row>
    <row r="30504" spans="12:12" x14ac:dyDescent="0.2">
      <c r="L30504" s="42">
        <v>48767</v>
      </c>
    </row>
    <row r="30505" spans="12:12" x14ac:dyDescent="0.2">
      <c r="L30505" s="42">
        <v>48768</v>
      </c>
    </row>
    <row r="30506" spans="12:12" x14ac:dyDescent="0.2">
      <c r="L30506" s="42">
        <v>48769</v>
      </c>
    </row>
    <row r="30507" spans="12:12" x14ac:dyDescent="0.2">
      <c r="L30507" s="42">
        <v>48770</v>
      </c>
    </row>
    <row r="30508" spans="12:12" x14ac:dyDescent="0.2">
      <c r="L30508" s="42">
        <v>48771</v>
      </c>
    </row>
    <row r="30509" spans="12:12" x14ac:dyDescent="0.2">
      <c r="L30509" s="42">
        <v>48772</v>
      </c>
    </row>
    <row r="30510" spans="12:12" x14ac:dyDescent="0.2">
      <c r="L30510" s="42">
        <v>48773</v>
      </c>
    </row>
    <row r="30511" spans="12:12" x14ac:dyDescent="0.2">
      <c r="L30511" s="42">
        <v>48774</v>
      </c>
    </row>
    <row r="30512" spans="12:12" x14ac:dyDescent="0.2">
      <c r="L30512" s="42">
        <v>48775</v>
      </c>
    </row>
    <row r="30513" spans="12:12" x14ac:dyDescent="0.2">
      <c r="L30513" s="42">
        <v>48776</v>
      </c>
    </row>
    <row r="30514" spans="12:12" x14ac:dyDescent="0.2">
      <c r="L30514" s="42">
        <v>48777</v>
      </c>
    </row>
    <row r="30515" spans="12:12" x14ac:dyDescent="0.2">
      <c r="L30515" s="42">
        <v>48778</v>
      </c>
    </row>
    <row r="30516" spans="12:12" x14ac:dyDescent="0.2">
      <c r="L30516" s="42">
        <v>48779</v>
      </c>
    </row>
    <row r="30517" spans="12:12" x14ac:dyDescent="0.2">
      <c r="L30517" s="42">
        <v>48780</v>
      </c>
    </row>
    <row r="30518" spans="12:12" x14ac:dyDescent="0.2">
      <c r="L30518" s="42">
        <v>48781</v>
      </c>
    </row>
    <row r="30519" spans="12:12" x14ac:dyDescent="0.2">
      <c r="L30519" s="42">
        <v>48782</v>
      </c>
    </row>
    <row r="30520" spans="12:12" x14ac:dyDescent="0.2">
      <c r="L30520" s="42">
        <v>48783</v>
      </c>
    </row>
    <row r="30521" spans="12:12" x14ac:dyDescent="0.2">
      <c r="L30521" s="42">
        <v>48784</v>
      </c>
    </row>
    <row r="30522" spans="12:12" x14ac:dyDescent="0.2">
      <c r="L30522" s="42">
        <v>48785</v>
      </c>
    </row>
    <row r="30523" spans="12:12" x14ac:dyDescent="0.2">
      <c r="L30523" s="42">
        <v>48786</v>
      </c>
    </row>
    <row r="30524" spans="12:12" x14ac:dyDescent="0.2">
      <c r="L30524" s="42">
        <v>48787</v>
      </c>
    </row>
    <row r="30525" spans="12:12" x14ac:dyDescent="0.2">
      <c r="L30525" s="42">
        <v>48788</v>
      </c>
    </row>
    <row r="30526" spans="12:12" x14ac:dyDescent="0.2">
      <c r="L30526" s="42">
        <v>48789</v>
      </c>
    </row>
    <row r="30527" spans="12:12" x14ac:dyDescent="0.2">
      <c r="L30527" s="42">
        <v>48790</v>
      </c>
    </row>
    <row r="30528" spans="12:12" x14ac:dyDescent="0.2">
      <c r="L30528" s="42">
        <v>48791</v>
      </c>
    </row>
    <row r="30529" spans="12:12" x14ac:dyDescent="0.2">
      <c r="L30529" s="42">
        <v>48792</v>
      </c>
    </row>
    <row r="30530" spans="12:12" x14ac:dyDescent="0.2">
      <c r="L30530" s="42">
        <v>48793</v>
      </c>
    </row>
    <row r="30531" spans="12:12" x14ac:dyDescent="0.2">
      <c r="L30531" s="42">
        <v>48794</v>
      </c>
    </row>
    <row r="30532" spans="12:12" x14ac:dyDescent="0.2">
      <c r="L30532" s="42">
        <v>48795</v>
      </c>
    </row>
    <row r="30533" spans="12:12" x14ac:dyDescent="0.2">
      <c r="L30533" s="42">
        <v>48796</v>
      </c>
    </row>
    <row r="30534" spans="12:12" x14ac:dyDescent="0.2">
      <c r="L30534" s="42">
        <v>48797</v>
      </c>
    </row>
    <row r="30535" spans="12:12" x14ac:dyDescent="0.2">
      <c r="L30535" s="42">
        <v>48798</v>
      </c>
    </row>
    <row r="30536" spans="12:12" x14ac:dyDescent="0.2">
      <c r="L30536" s="42">
        <v>48799</v>
      </c>
    </row>
    <row r="30537" spans="12:12" x14ac:dyDescent="0.2">
      <c r="L30537" s="42">
        <v>48800</v>
      </c>
    </row>
    <row r="30538" spans="12:12" x14ac:dyDescent="0.2">
      <c r="L30538" s="42">
        <v>48801</v>
      </c>
    </row>
    <row r="30539" spans="12:12" x14ac:dyDescent="0.2">
      <c r="L30539" s="42">
        <v>48802</v>
      </c>
    </row>
    <row r="30540" spans="12:12" x14ac:dyDescent="0.2">
      <c r="L30540" s="42">
        <v>48803</v>
      </c>
    </row>
    <row r="30541" spans="12:12" x14ac:dyDescent="0.2">
      <c r="L30541" s="42">
        <v>48804</v>
      </c>
    </row>
    <row r="30542" spans="12:12" x14ac:dyDescent="0.2">
      <c r="L30542" s="42">
        <v>48805</v>
      </c>
    </row>
    <row r="30543" spans="12:12" x14ac:dyDescent="0.2">
      <c r="L30543" s="42">
        <v>48806</v>
      </c>
    </row>
    <row r="30544" spans="12:12" x14ac:dyDescent="0.2">
      <c r="L30544" s="42">
        <v>48807</v>
      </c>
    </row>
    <row r="30545" spans="12:12" x14ac:dyDescent="0.2">
      <c r="L30545" s="42">
        <v>48808</v>
      </c>
    </row>
    <row r="30546" spans="12:12" x14ac:dyDescent="0.2">
      <c r="L30546" s="42">
        <v>48809</v>
      </c>
    </row>
    <row r="30547" spans="12:12" x14ac:dyDescent="0.2">
      <c r="L30547" s="42">
        <v>48810</v>
      </c>
    </row>
    <row r="30548" spans="12:12" x14ac:dyDescent="0.2">
      <c r="L30548" s="42">
        <v>48811</v>
      </c>
    </row>
    <row r="30549" spans="12:12" x14ac:dyDescent="0.2">
      <c r="L30549" s="42">
        <v>48812</v>
      </c>
    </row>
    <row r="30550" spans="12:12" x14ac:dyDescent="0.2">
      <c r="L30550" s="42">
        <v>48813</v>
      </c>
    </row>
    <row r="30551" spans="12:12" x14ac:dyDescent="0.2">
      <c r="L30551" s="42">
        <v>48814</v>
      </c>
    </row>
    <row r="30552" spans="12:12" x14ac:dyDescent="0.2">
      <c r="L30552" s="42">
        <v>48815</v>
      </c>
    </row>
    <row r="30553" spans="12:12" x14ac:dyDescent="0.2">
      <c r="L30553" s="42">
        <v>48816</v>
      </c>
    </row>
    <row r="30554" spans="12:12" x14ac:dyDescent="0.2">
      <c r="L30554" s="42">
        <v>48817</v>
      </c>
    </row>
    <row r="30555" spans="12:12" x14ac:dyDescent="0.2">
      <c r="L30555" s="42">
        <v>48818</v>
      </c>
    </row>
    <row r="30556" spans="12:12" x14ac:dyDescent="0.2">
      <c r="L30556" s="42">
        <v>48819</v>
      </c>
    </row>
    <row r="30557" spans="12:12" x14ac:dyDescent="0.2">
      <c r="L30557" s="42">
        <v>48820</v>
      </c>
    </row>
    <row r="30558" spans="12:12" x14ac:dyDescent="0.2">
      <c r="L30558" s="42">
        <v>48821</v>
      </c>
    </row>
    <row r="30559" spans="12:12" x14ac:dyDescent="0.2">
      <c r="L30559" s="42">
        <v>48822</v>
      </c>
    </row>
    <row r="30560" spans="12:12" x14ac:dyDescent="0.2">
      <c r="L30560" s="42">
        <v>48823</v>
      </c>
    </row>
    <row r="30561" spans="12:12" x14ac:dyDescent="0.2">
      <c r="L30561" s="42">
        <v>48824</v>
      </c>
    </row>
    <row r="30562" spans="12:12" x14ac:dyDescent="0.2">
      <c r="L30562" s="42">
        <v>48825</v>
      </c>
    </row>
    <row r="30563" spans="12:12" x14ac:dyDescent="0.2">
      <c r="L30563" s="42">
        <v>48826</v>
      </c>
    </row>
    <row r="30564" spans="12:12" x14ac:dyDescent="0.2">
      <c r="L30564" s="42">
        <v>48827</v>
      </c>
    </row>
    <row r="30565" spans="12:12" x14ac:dyDescent="0.2">
      <c r="L30565" s="42">
        <v>48828</v>
      </c>
    </row>
    <row r="30566" spans="12:12" x14ac:dyDescent="0.2">
      <c r="L30566" s="42">
        <v>48829</v>
      </c>
    </row>
    <row r="30567" spans="12:12" x14ac:dyDescent="0.2">
      <c r="L30567" s="42">
        <v>48830</v>
      </c>
    </row>
    <row r="30568" spans="12:12" x14ac:dyDescent="0.2">
      <c r="L30568" s="42">
        <v>48831</v>
      </c>
    </row>
    <row r="30569" spans="12:12" x14ac:dyDescent="0.2">
      <c r="L30569" s="42">
        <v>48832</v>
      </c>
    </row>
    <row r="30570" spans="12:12" x14ac:dyDescent="0.2">
      <c r="L30570" s="42">
        <v>48833</v>
      </c>
    </row>
    <row r="30571" spans="12:12" x14ac:dyDescent="0.2">
      <c r="L30571" s="42">
        <v>48834</v>
      </c>
    </row>
    <row r="30572" spans="12:12" x14ac:dyDescent="0.2">
      <c r="L30572" s="42">
        <v>48835</v>
      </c>
    </row>
    <row r="30573" spans="12:12" x14ac:dyDescent="0.2">
      <c r="L30573" s="42">
        <v>48836</v>
      </c>
    </row>
    <row r="30574" spans="12:12" x14ac:dyDescent="0.2">
      <c r="L30574" s="42">
        <v>48837</v>
      </c>
    </row>
    <row r="30575" spans="12:12" x14ac:dyDescent="0.2">
      <c r="L30575" s="42">
        <v>48838</v>
      </c>
    </row>
    <row r="30576" spans="12:12" x14ac:dyDescent="0.2">
      <c r="L30576" s="42">
        <v>48839</v>
      </c>
    </row>
    <row r="30577" spans="12:12" x14ac:dyDescent="0.2">
      <c r="L30577" s="42">
        <v>48840</v>
      </c>
    </row>
    <row r="30578" spans="12:12" x14ac:dyDescent="0.2">
      <c r="L30578" s="42">
        <v>48841</v>
      </c>
    </row>
    <row r="30579" spans="12:12" x14ac:dyDescent="0.2">
      <c r="L30579" s="42">
        <v>48842</v>
      </c>
    </row>
    <row r="30580" spans="12:12" x14ac:dyDescent="0.2">
      <c r="L30580" s="42">
        <v>48843</v>
      </c>
    </row>
    <row r="30581" spans="12:12" x14ac:dyDescent="0.2">
      <c r="L30581" s="42">
        <v>48844</v>
      </c>
    </row>
    <row r="30582" spans="12:12" x14ac:dyDescent="0.2">
      <c r="L30582" s="42">
        <v>48845</v>
      </c>
    </row>
    <row r="30583" spans="12:12" x14ac:dyDescent="0.2">
      <c r="L30583" s="42">
        <v>48846</v>
      </c>
    </row>
    <row r="30584" spans="12:12" x14ac:dyDescent="0.2">
      <c r="L30584" s="42">
        <v>48847</v>
      </c>
    </row>
    <row r="30585" spans="12:12" x14ac:dyDescent="0.2">
      <c r="L30585" s="42">
        <v>48848</v>
      </c>
    </row>
    <row r="30586" spans="12:12" x14ac:dyDescent="0.2">
      <c r="L30586" s="42">
        <v>48849</v>
      </c>
    </row>
    <row r="30587" spans="12:12" x14ac:dyDescent="0.2">
      <c r="L30587" s="42">
        <v>48850</v>
      </c>
    </row>
    <row r="30588" spans="12:12" x14ac:dyDescent="0.2">
      <c r="L30588" s="42">
        <v>48851</v>
      </c>
    </row>
    <row r="30589" spans="12:12" x14ac:dyDescent="0.2">
      <c r="L30589" s="42">
        <v>48852</v>
      </c>
    </row>
    <row r="30590" spans="12:12" x14ac:dyDescent="0.2">
      <c r="L30590" s="42">
        <v>48853</v>
      </c>
    </row>
    <row r="30591" spans="12:12" x14ac:dyDescent="0.2">
      <c r="L30591" s="42">
        <v>48854</v>
      </c>
    </row>
    <row r="30592" spans="12:12" x14ac:dyDescent="0.2">
      <c r="L30592" s="42">
        <v>48855</v>
      </c>
    </row>
    <row r="30593" spans="12:12" x14ac:dyDescent="0.2">
      <c r="L30593" s="42">
        <v>48856</v>
      </c>
    </row>
    <row r="30594" spans="12:12" x14ac:dyDescent="0.2">
      <c r="L30594" s="42">
        <v>48857</v>
      </c>
    </row>
    <row r="30595" spans="12:12" x14ac:dyDescent="0.2">
      <c r="L30595" s="42">
        <v>48858</v>
      </c>
    </row>
    <row r="30596" spans="12:12" x14ac:dyDescent="0.2">
      <c r="L30596" s="42">
        <v>48859</v>
      </c>
    </row>
    <row r="30597" spans="12:12" x14ac:dyDescent="0.2">
      <c r="L30597" s="42">
        <v>48860</v>
      </c>
    </row>
    <row r="30598" spans="12:12" x14ac:dyDescent="0.2">
      <c r="L30598" s="42">
        <v>48861</v>
      </c>
    </row>
    <row r="30599" spans="12:12" x14ac:dyDescent="0.2">
      <c r="L30599" s="42">
        <v>48862</v>
      </c>
    </row>
    <row r="30600" spans="12:12" x14ac:dyDescent="0.2">
      <c r="L30600" s="42">
        <v>48863</v>
      </c>
    </row>
    <row r="30601" spans="12:12" x14ac:dyDescent="0.2">
      <c r="L30601" s="42">
        <v>48864</v>
      </c>
    </row>
    <row r="30602" spans="12:12" x14ac:dyDescent="0.2">
      <c r="L30602" s="42">
        <v>48865</v>
      </c>
    </row>
    <row r="30603" spans="12:12" x14ac:dyDescent="0.2">
      <c r="L30603" s="42">
        <v>48866</v>
      </c>
    </row>
    <row r="30604" spans="12:12" x14ac:dyDescent="0.2">
      <c r="L30604" s="42">
        <v>48867</v>
      </c>
    </row>
    <row r="30605" spans="12:12" x14ac:dyDescent="0.2">
      <c r="L30605" s="42">
        <v>48868</v>
      </c>
    </row>
    <row r="30606" spans="12:12" x14ac:dyDescent="0.2">
      <c r="L30606" s="42">
        <v>48869</v>
      </c>
    </row>
    <row r="30607" spans="12:12" x14ac:dyDescent="0.2">
      <c r="L30607" s="42">
        <v>48870</v>
      </c>
    </row>
    <row r="30608" spans="12:12" x14ac:dyDescent="0.2">
      <c r="L30608" s="42">
        <v>48871</v>
      </c>
    </row>
    <row r="30609" spans="12:12" x14ac:dyDescent="0.2">
      <c r="L30609" s="42">
        <v>48872</v>
      </c>
    </row>
    <row r="30610" spans="12:12" x14ac:dyDescent="0.2">
      <c r="L30610" s="42">
        <v>48873</v>
      </c>
    </row>
    <row r="30611" spans="12:12" x14ac:dyDescent="0.2">
      <c r="L30611" s="42">
        <v>48874</v>
      </c>
    </row>
    <row r="30612" spans="12:12" x14ac:dyDescent="0.2">
      <c r="L30612" s="42">
        <v>48875</v>
      </c>
    </row>
    <row r="30613" spans="12:12" x14ac:dyDescent="0.2">
      <c r="L30613" s="42">
        <v>48876</v>
      </c>
    </row>
    <row r="30614" spans="12:12" x14ac:dyDescent="0.2">
      <c r="L30614" s="42">
        <v>48877</v>
      </c>
    </row>
    <row r="30615" spans="12:12" x14ac:dyDescent="0.2">
      <c r="L30615" s="42">
        <v>48878</v>
      </c>
    </row>
    <row r="30616" spans="12:12" x14ac:dyDescent="0.2">
      <c r="L30616" s="42">
        <v>48879</v>
      </c>
    </row>
    <row r="30617" spans="12:12" x14ac:dyDescent="0.2">
      <c r="L30617" s="42">
        <v>48880</v>
      </c>
    </row>
    <row r="30618" spans="12:12" x14ac:dyDescent="0.2">
      <c r="L30618" s="42">
        <v>48881</v>
      </c>
    </row>
    <row r="30619" spans="12:12" x14ac:dyDescent="0.2">
      <c r="L30619" s="42">
        <v>48882</v>
      </c>
    </row>
    <row r="30620" spans="12:12" x14ac:dyDescent="0.2">
      <c r="L30620" s="42">
        <v>48883</v>
      </c>
    </row>
    <row r="30621" spans="12:12" x14ac:dyDescent="0.2">
      <c r="L30621" s="42">
        <v>48884</v>
      </c>
    </row>
    <row r="30622" spans="12:12" x14ac:dyDescent="0.2">
      <c r="L30622" s="42">
        <v>48885</v>
      </c>
    </row>
    <row r="30623" spans="12:12" x14ac:dyDescent="0.2">
      <c r="L30623" s="42">
        <v>48886</v>
      </c>
    </row>
    <row r="30624" spans="12:12" x14ac:dyDescent="0.2">
      <c r="L30624" s="42">
        <v>48887</v>
      </c>
    </row>
    <row r="30625" spans="12:12" x14ac:dyDescent="0.2">
      <c r="L30625" s="42">
        <v>48888</v>
      </c>
    </row>
    <row r="30626" spans="12:12" x14ac:dyDescent="0.2">
      <c r="L30626" s="42">
        <v>48889</v>
      </c>
    </row>
    <row r="30627" spans="12:12" x14ac:dyDescent="0.2">
      <c r="L30627" s="42">
        <v>48890</v>
      </c>
    </row>
    <row r="30628" spans="12:12" x14ac:dyDescent="0.2">
      <c r="L30628" s="42">
        <v>48891</v>
      </c>
    </row>
    <row r="30629" spans="12:12" x14ac:dyDescent="0.2">
      <c r="L30629" s="42">
        <v>48892</v>
      </c>
    </row>
    <row r="30630" spans="12:12" x14ac:dyDescent="0.2">
      <c r="L30630" s="42">
        <v>48893</v>
      </c>
    </row>
    <row r="30631" spans="12:12" x14ac:dyDescent="0.2">
      <c r="L30631" s="42">
        <v>48894</v>
      </c>
    </row>
    <row r="30632" spans="12:12" x14ac:dyDescent="0.2">
      <c r="L30632" s="42">
        <v>48895</v>
      </c>
    </row>
    <row r="30633" spans="12:12" x14ac:dyDescent="0.2">
      <c r="L30633" s="42">
        <v>48896</v>
      </c>
    </row>
    <row r="30634" spans="12:12" x14ac:dyDescent="0.2">
      <c r="L30634" s="42">
        <v>48897</v>
      </c>
    </row>
    <row r="30635" spans="12:12" x14ac:dyDescent="0.2">
      <c r="L30635" s="42">
        <v>48898</v>
      </c>
    </row>
    <row r="30636" spans="12:12" x14ac:dyDescent="0.2">
      <c r="L30636" s="42">
        <v>48899</v>
      </c>
    </row>
    <row r="30637" spans="12:12" x14ac:dyDescent="0.2">
      <c r="L30637" s="42">
        <v>48900</v>
      </c>
    </row>
    <row r="30638" spans="12:12" x14ac:dyDescent="0.2">
      <c r="L30638" s="42">
        <v>48901</v>
      </c>
    </row>
    <row r="30639" spans="12:12" x14ac:dyDescent="0.2">
      <c r="L30639" s="42">
        <v>48902</v>
      </c>
    </row>
    <row r="30640" spans="12:12" x14ac:dyDescent="0.2">
      <c r="L30640" s="42">
        <v>48903</v>
      </c>
    </row>
    <row r="30641" spans="12:12" x14ac:dyDescent="0.2">
      <c r="L30641" s="42">
        <v>48904</v>
      </c>
    </row>
    <row r="30642" spans="12:12" x14ac:dyDescent="0.2">
      <c r="L30642" s="42">
        <v>48905</v>
      </c>
    </row>
    <row r="30643" spans="12:12" x14ac:dyDescent="0.2">
      <c r="L30643" s="42">
        <v>48906</v>
      </c>
    </row>
    <row r="30644" spans="12:12" x14ac:dyDescent="0.2">
      <c r="L30644" s="42">
        <v>48907</v>
      </c>
    </row>
    <row r="30645" spans="12:12" x14ac:dyDescent="0.2">
      <c r="L30645" s="42">
        <v>48908</v>
      </c>
    </row>
    <row r="30646" spans="12:12" x14ac:dyDescent="0.2">
      <c r="L30646" s="42">
        <v>48909</v>
      </c>
    </row>
    <row r="30647" spans="12:12" x14ac:dyDescent="0.2">
      <c r="L30647" s="42">
        <v>48910</v>
      </c>
    </row>
    <row r="30648" spans="12:12" x14ac:dyDescent="0.2">
      <c r="L30648" s="42">
        <v>48911</v>
      </c>
    </row>
    <row r="30649" spans="12:12" x14ac:dyDescent="0.2">
      <c r="L30649" s="42">
        <v>48912</v>
      </c>
    </row>
    <row r="30650" spans="12:12" x14ac:dyDescent="0.2">
      <c r="L30650" s="42">
        <v>48913</v>
      </c>
    </row>
    <row r="30651" spans="12:12" x14ac:dyDescent="0.2">
      <c r="L30651" s="42">
        <v>48914</v>
      </c>
    </row>
    <row r="30652" spans="12:12" x14ac:dyDescent="0.2">
      <c r="L30652" s="42">
        <v>48915</v>
      </c>
    </row>
    <row r="30653" spans="12:12" x14ac:dyDescent="0.2">
      <c r="L30653" s="42">
        <v>48916</v>
      </c>
    </row>
    <row r="30654" spans="12:12" x14ac:dyDescent="0.2">
      <c r="L30654" s="42">
        <v>48917</v>
      </c>
    </row>
    <row r="30655" spans="12:12" x14ac:dyDescent="0.2">
      <c r="L30655" s="42">
        <v>48918</v>
      </c>
    </row>
    <row r="30656" spans="12:12" x14ac:dyDescent="0.2">
      <c r="L30656" s="42">
        <v>48919</v>
      </c>
    </row>
    <row r="30657" spans="12:12" x14ac:dyDescent="0.2">
      <c r="L30657" s="42">
        <v>48920</v>
      </c>
    </row>
    <row r="30658" spans="12:12" x14ac:dyDescent="0.2">
      <c r="L30658" s="42">
        <v>48921</v>
      </c>
    </row>
    <row r="30659" spans="12:12" x14ac:dyDescent="0.2">
      <c r="L30659" s="42">
        <v>48922</v>
      </c>
    </row>
    <row r="30660" spans="12:12" x14ac:dyDescent="0.2">
      <c r="L30660" s="42">
        <v>48923</v>
      </c>
    </row>
    <row r="30661" spans="12:12" x14ac:dyDescent="0.2">
      <c r="L30661" s="42">
        <v>48924</v>
      </c>
    </row>
    <row r="30662" spans="12:12" x14ac:dyDescent="0.2">
      <c r="L30662" s="42">
        <v>48925</v>
      </c>
    </row>
    <row r="30663" spans="12:12" x14ac:dyDescent="0.2">
      <c r="L30663" s="42">
        <v>48926</v>
      </c>
    </row>
    <row r="30664" spans="12:12" x14ac:dyDescent="0.2">
      <c r="L30664" s="42">
        <v>48927</v>
      </c>
    </row>
    <row r="30665" spans="12:12" x14ac:dyDescent="0.2">
      <c r="L30665" s="42">
        <v>48928</v>
      </c>
    </row>
    <row r="30666" spans="12:12" x14ac:dyDescent="0.2">
      <c r="L30666" s="42">
        <v>48929</v>
      </c>
    </row>
    <row r="30667" spans="12:12" x14ac:dyDescent="0.2">
      <c r="L30667" s="42">
        <v>48930</v>
      </c>
    </row>
    <row r="30668" spans="12:12" x14ac:dyDescent="0.2">
      <c r="L30668" s="42">
        <v>48931</v>
      </c>
    </row>
    <row r="30669" spans="12:12" x14ac:dyDescent="0.2">
      <c r="L30669" s="42">
        <v>48932</v>
      </c>
    </row>
    <row r="30670" spans="12:12" x14ac:dyDescent="0.2">
      <c r="L30670" s="42">
        <v>48933</v>
      </c>
    </row>
    <row r="30671" spans="12:12" x14ac:dyDescent="0.2">
      <c r="L30671" s="42">
        <v>48934</v>
      </c>
    </row>
    <row r="30672" spans="12:12" x14ac:dyDescent="0.2">
      <c r="L30672" s="42">
        <v>48935</v>
      </c>
    </row>
    <row r="30673" spans="12:12" x14ac:dyDescent="0.2">
      <c r="L30673" s="42">
        <v>48936</v>
      </c>
    </row>
    <row r="30674" spans="12:12" x14ac:dyDescent="0.2">
      <c r="L30674" s="42">
        <v>48937</v>
      </c>
    </row>
    <row r="30675" spans="12:12" x14ac:dyDescent="0.2">
      <c r="L30675" s="42">
        <v>48938</v>
      </c>
    </row>
    <row r="30676" spans="12:12" x14ac:dyDescent="0.2">
      <c r="L30676" s="42">
        <v>48939</v>
      </c>
    </row>
    <row r="30677" spans="12:12" x14ac:dyDescent="0.2">
      <c r="L30677" s="42">
        <v>48940</v>
      </c>
    </row>
    <row r="30678" spans="12:12" x14ac:dyDescent="0.2">
      <c r="L30678" s="42">
        <v>48941</v>
      </c>
    </row>
    <row r="30679" spans="12:12" x14ac:dyDescent="0.2">
      <c r="L30679" s="42">
        <v>48942</v>
      </c>
    </row>
    <row r="30680" spans="12:12" x14ac:dyDescent="0.2">
      <c r="L30680" s="42">
        <v>48943</v>
      </c>
    </row>
    <row r="30681" spans="12:12" x14ac:dyDescent="0.2">
      <c r="L30681" s="42">
        <v>48944</v>
      </c>
    </row>
    <row r="30682" spans="12:12" x14ac:dyDescent="0.2">
      <c r="L30682" s="42">
        <v>48945</v>
      </c>
    </row>
    <row r="30683" spans="12:12" x14ac:dyDescent="0.2">
      <c r="L30683" s="42">
        <v>48946</v>
      </c>
    </row>
    <row r="30684" spans="12:12" x14ac:dyDescent="0.2">
      <c r="L30684" s="42">
        <v>48947</v>
      </c>
    </row>
    <row r="30685" spans="12:12" x14ac:dyDescent="0.2">
      <c r="L30685" s="42">
        <v>48948</v>
      </c>
    </row>
    <row r="30686" spans="12:12" x14ac:dyDescent="0.2">
      <c r="L30686" s="42">
        <v>48949</v>
      </c>
    </row>
    <row r="30687" spans="12:12" x14ac:dyDescent="0.2">
      <c r="L30687" s="42">
        <v>48950</v>
      </c>
    </row>
    <row r="30688" spans="12:12" x14ac:dyDescent="0.2">
      <c r="L30688" s="42">
        <v>48951</v>
      </c>
    </row>
    <row r="30689" spans="12:12" x14ac:dyDescent="0.2">
      <c r="L30689" s="42">
        <v>48952</v>
      </c>
    </row>
    <row r="30690" spans="12:12" x14ac:dyDescent="0.2">
      <c r="L30690" s="42">
        <v>48953</v>
      </c>
    </row>
    <row r="30691" spans="12:12" x14ac:dyDescent="0.2">
      <c r="L30691" s="42">
        <v>48954</v>
      </c>
    </row>
    <row r="30692" spans="12:12" x14ac:dyDescent="0.2">
      <c r="L30692" s="42">
        <v>48955</v>
      </c>
    </row>
    <row r="30693" spans="12:12" x14ac:dyDescent="0.2">
      <c r="L30693" s="42">
        <v>48956</v>
      </c>
    </row>
    <row r="30694" spans="12:12" x14ac:dyDescent="0.2">
      <c r="L30694" s="42">
        <v>48957</v>
      </c>
    </row>
    <row r="30695" spans="12:12" x14ac:dyDescent="0.2">
      <c r="L30695" s="42">
        <v>48958</v>
      </c>
    </row>
    <row r="30696" spans="12:12" x14ac:dyDescent="0.2">
      <c r="L30696" s="42">
        <v>48959</v>
      </c>
    </row>
    <row r="30697" spans="12:12" x14ac:dyDescent="0.2">
      <c r="L30697" s="42">
        <v>48960</v>
      </c>
    </row>
    <row r="30698" spans="12:12" x14ac:dyDescent="0.2">
      <c r="L30698" s="42">
        <v>48961</v>
      </c>
    </row>
    <row r="30699" spans="12:12" x14ac:dyDescent="0.2">
      <c r="L30699" s="42">
        <v>48962</v>
      </c>
    </row>
    <row r="30700" spans="12:12" x14ac:dyDescent="0.2">
      <c r="L30700" s="42">
        <v>48963</v>
      </c>
    </row>
    <row r="30701" spans="12:12" x14ac:dyDescent="0.2">
      <c r="L30701" s="42">
        <v>48964</v>
      </c>
    </row>
    <row r="30702" spans="12:12" x14ac:dyDescent="0.2">
      <c r="L30702" s="42">
        <v>48965</v>
      </c>
    </row>
    <row r="30703" spans="12:12" x14ac:dyDescent="0.2">
      <c r="L30703" s="42">
        <v>48966</v>
      </c>
    </row>
    <row r="30704" spans="12:12" x14ac:dyDescent="0.2">
      <c r="L30704" s="42">
        <v>48967</v>
      </c>
    </row>
    <row r="30705" spans="12:12" x14ac:dyDescent="0.2">
      <c r="L30705" s="42">
        <v>48968</v>
      </c>
    </row>
    <row r="30706" spans="12:12" x14ac:dyDescent="0.2">
      <c r="L30706" s="42">
        <v>48969</v>
      </c>
    </row>
    <row r="30707" spans="12:12" x14ac:dyDescent="0.2">
      <c r="L30707" s="42">
        <v>48970</v>
      </c>
    </row>
    <row r="30708" spans="12:12" x14ac:dyDescent="0.2">
      <c r="L30708" s="42">
        <v>48971</v>
      </c>
    </row>
    <row r="30709" spans="12:12" x14ac:dyDescent="0.2">
      <c r="L30709" s="42">
        <v>48972</v>
      </c>
    </row>
    <row r="30710" spans="12:12" x14ac:dyDescent="0.2">
      <c r="L30710" s="42">
        <v>48973</v>
      </c>
    </row>
    <row r="30711" spans="12:12" x14ac:dyDescent="0.2">
      <c r="L30711" s="42">
        <v>48974</v>
      </c>
    </row>
    <row r="30712" spans="12:12" x14ac:dyDescent="0.2">
      <c r="L30712" s="42">
        <v>48975</v>
      </c>
    </row>
    <row r="30713" spans="12:12" x14ac:dyDescent="0.2">
      <c r="L30713" s="42">
        <v>48976</v>
      </c>
    </row>
    <row r="30714" spans="12:12" x14ac:dyDescent="0.2">
      <c r="L30714" s="42">
        <v>48977</v>
      </c>
    </row>
    <row r="30715" spans="12:12" x14ac:dyDescent="0.2">
      <c r="L30715" s="42">
        <v>48978</v>
      </c>
    </row>
    <row r="30716" spans="12:12" x14ac:dyDescent="0.2">
      <c r="L30716" s="42">
        <v>48979</v>
      </c>
    </row>
    <row r="30717" spans="12:12" x14ac:dyDescent="0.2">
      <c r="L30717" s="42">
        <v>48980</v>
      </c>
    </row>
    <row r="30718" spans="12:12" x14ac:dyDescent="0.2">
      <c r="L30718" s="42">
        <v>48981</v>
      </c>
    </row>
    <row r="30719" spans="12:12" x14ac:dyDescent="0.2">
      <c r="L30719" s="42">
        <v>48982</v>
      </c>
    </row>
    <row r="30720" spans="12:12" x14ac:dyDescent="0.2">
      <c r="L30720" s="42">
        <v>48983</v>
      </c>
    </row>
    <row r="30721" spans="12:12" x14ac:dyDescent="0.2">
      <c r="L30721" s="42">
        <v>48984</v>
      </c>
    </row>
    <row r="30722" spans="12:12" x14ac:dyDescent="0.2">
      <c r="L30722" s="42">
        <v>48985</v>
      </c>
    </row>
    <row r="30723" spans="12:12" x14ac:dyDescent="0.2">
      <c r="L30723" s="42">
        <v>48986</v>
      </c>
    </row>
    <row r="30724" spans="12:12" x14ac:dyDescent="0.2">
      <c r="L30724" s="42">
        <v>48987</v>
      </c>
    </row>
    <row r="30725" spans="12:12" x14ac:dyDescent="0.2">
      <c r="L30725" s="42">
        <v>48988</v>
      </c>
    </row>
    <row r="30726" spans="12:12" x14ac:dyDescent="0.2">
      <c r="L30726" s="42">
        <v>48989</v>
      </c>
    </row>
    <row r="30727" spans="12:12" x14ac:dyDescent="0.2">
      <c r="L30727" s="42">
        <v>48990</v>
      </c>
    </row>
    <row r="30728" spans="12:12" x14ac:dyDescent="0.2">
      <c r="L30728" s="42">
        <v>48991</v>
      </c>
    </row>
    <row r="30729" spans="12:12" x14ac:dyDescent="0.2">
      <c r="L30729" s="42">
        <v>48992</v>
      </c>
    </row>
    <row r="30730" spans="12:12" x14ac:dyDescent="0.2">
      <c r="L30730" s="42">
        <v>48993</v>
      </c>
    </row>
    <row r="30731" spans="12:12" x14ac:dyDescent="0.2">
      <c r="L30731" s="42">
        <v>48994</v>
      </c>
    </row>
    <row r="30732" spans="12:12" x14ac:dyDescent="0.2">
      <c r="L30732" s="42">
        <v>48995</v>
      </c>
    </row>
    <row r="30733" spans="12:12" x14ac:dyDescent="0.2">
      <c r="L30733" s="42">
        <v>48996</v>
      </c>
    </row>
    <row r="30734" spans="12:12" x14ac:dyDescent="0.2">
      <c r="L30734" s="42">
        <v>48997</v>
      </c>
    </row>
    <row r="30735" spans="12:12" x14ac:dyDescent="0.2">
      <c r="L30735" s="42">
        <v>48998</v>
      </c>
    </row>
    <row r="30736" spans="12:12" x14ac:dyDescent="0.2">
      <c r="L30736" s="42">
        <v>48999</v>
      </c>
    </row>
    <row r="30737" spans="12:12" x14ac:dyDescent="0.2">
      <c r="L30737" s="42">
        <v>49000</v>
      </c>
    </row>
    <row r="30738" spans="12:12" x14ac:dyDescent="0.2">
      <c r="L30738" s="42">
        <v>49001</v>
      </c>
    </row>
    <row r="30739" spans="12:12" x14ac:dyDescent="0.2">
      <c r="L30739" s="42">
        <v>49002</v>
      </c>
    </row>
    <row r="30740" spans="12:12" x14ac:dyDescent="0.2">
      <c r="L30740" s="42">
        <v>49003</v>
      </c>
    </row>
    <row r="30741" spans="12:12" x14ac:dyDescent="0.2">
      <c r="L30741" s="42">
        <v>49004</v>
      </c>
    </row>
    <row r="30742" spans="12:12" x14ac:dyDescent="0.2">
      <c r="L30742" s="42">
        <v>49005</v>
      </c>
    </row>
    <row r="30743" spans="12:12" x14ac:dyDescent="0.2">
      <c r="L30743" s="42">
        <v>49006</v>
      </c>
    </row>
    <row r="30744" spans="12:12" x14ac:dyDescent="0.2">
      <c r="L30744" s="42">
        <v>49007</v>
      </c>
    </row>
    <row r="30745" spans="12:12" x14ac:dyDescent="0.2">
      <c r="L30745" s="42">
        <v>49008</v>
      </c>
    </row>
    <row r="30746" spans="12:12" x14ac:dyDescent="0.2">
      <c r="L30746" s="42">
        <v>49009</v>
      </c>
    </row>
    <row r="30747" spans="12:12" x14ac:dyDescent="0.2">
      <c r="L30747" s="42">
        <v>49010</v>
      </c>
    </row>
    <row r="30748" spans="12:12" x14ac:dyDescent="0.2">
      <c r="L30748" s="42">
        <v>49011</v>
      </c>
    </row>
    <row r="30749" spans="12:12" x14ac:dyDescent="0.2">
      <c r="L30749" s="42">
        <v>49012</v>
      </c>
    </row>
    <row r="30750" spans="12:12" x14ac:dyDescent="0.2">
      <c r="L30750" s="42">
        <v>49013</v>
      </c>
    </row>
    <row r="30751" spans="12:12" x14ac:dyDescent="0.2">
      <c r="L30751" s="42">
        <v>49014</v>
      </c>
    </row>
    <row r="30752" spans="12:12" x14ac:dyDescent="0.2">
      <c r="L30752" s="42">
        <v>49015</v>
      </c>
    </row>
    <row r="30753" spans="12:12" x14ac:dyDescent="0.2">
      <c r="L30753" s="42">
        <v>49016</v>
      </c>
    </row>
    <row r="30754" spans="12:12" x14ac:dyDescent="0.2">
      <c r="L30754" s="42">
        <v>49017</v>
      </c>
    </row>
    <row r="30755" spans="12:12" x14ac:dyDescent="0.2">
      <c r="L30755" s="42">
        <v>49018</v>
      </c>
    </row>
    <row r="30756" spans="12:12" x14ac:dyDescent="0.2">
      <c r="L30756" s="42">
        <v>49019</v>
      </c>
    </row>
    <row r="30757" spans="12:12" x14ac:dyDescent="0.2">
      <c r="L30757" s="42">
        <v>49020</v>
      </c>
    </row>
    <row r="30758" spans="12:12" x14ac:dyDescent="0.2">
      <c r="L30758" s="42">
        <v>49021</v>
      </c>
    </row>
    <row r="30759" spans="12:12" x14ac:dyDescent="0.2">
      <c r="L30759" s="42">
        <v>49022</v>
      </c>
    </row>
    <row r="30760" spans="12:12" x14ac:dyDescent="0.2">
      <c r="L30760" s="42">
        <v>49023</v>
      </c>
    </row>
    <row r="30761" spans="12:12" x14ac:dyDescent="0.2">
      <c r="L30761" s="42">
        <v>49024</v>
      </c>
    </row>
    <row r="30762" spans="12:12" x14ac:dyDescent="0.2">
      <c r="L30762" s="42">
        <v>49025</v>
      </c>
    </row>
    <row r="30763" spans="12:12" x14ac:dyDescent="0.2">
      <c r="L30763" s="42">
        <v>49026</v>
      </c>
    </row>
    <row r="30764" spans="12:12" x14ac:dyDescent="0.2">
      <c r="L30764" s="42">
        <v>49027</v>
      </c>
    </row>
    <row r="30765" spans="12:12" x14ac:dyDescent="0.2">
      <c r="L30765" s="42">
        <v>49028</v>
      </c>
    </row>
    <row r="30766" spans="12:12" x14ac:dyDescent="0.2">
      <c r="L30766" s="42">
        <v>49029</v>
      </c>
    </row>
    <row r="30767" spans="12:12" x14ac:dyDescent="0.2">
      <c r="L30767" s="42">
        <v>49030</v>
      </c>
    </row>
    <row r="30768" spans="12:12" x14ac:dyDescent="0.2">
      <c r="L30768" s="42">
        <v>49031</v>
      </c>
    </row>
    <row r="30769" spans="12:12" x14ac:dyDescent="0.2">
      <c r="L30769" s="42">
        <v>49032</v>
      </c>
    </row>
    <row r="30770" spans="12:12" x14ac:dyDescent="0.2">
      <c r="L30770" s="42">
        <v>49033</v>
      </c>
    </row>
    <row r="30771" spans="12:12" x14ac:dyDescent="0.2">
      <c r="L30771" s="42">
        <v>49034</v>
      </c>
    </row>
    <row r="30772" spans="12:12" x14ac:dyDescent="0.2">
      <c r="L30772" s="42">
        <v>49035</v>
      </c>
    </row>
    <row r="30773" spans="12:12" x14ac:dyDescent="0.2">
      <c r="L30773" s="42">
        <v>49036</v>
      </c>
    </row>
    <row r="30774" spans="12:12" x14ac:dyDescent="0.2">
      <c r="L30774" s="42">
        <v>49037</v>
      </c>
    </row>
    <row r="30775" spans="12:12" x14ac:dyDescent="0.2">
      <c r="L30775" s="42">
        <v>49038</v>
      </c>
    </row>
    <row r="30776" spans="12:12" x14ac:dyDescent="0.2">
      <c r="L30776" s="42">
        <v>49039</v>
      </c>
    </row>
    <row r="30777" spans="12:12" x14ac:dyDescent="0.2">
      <c r="L30777" s="42">
        <v>49040</v>
      </c>
    </row>
    <row r="30778" spans="12:12" x14ac:dyDescent="0.2">
      <c r="L30778" s="42">
        <v>49041</v>
      </c>
    </row>
    <row r="30779" spans="12:12" x14ac:dyDescent="0.2">
      <c r="L30779" s="42">
        <v>49042</v>
      </c>
    </row>
    <row r="30780" spans="12:12" x14ac:dyDescent="0.2">
      <c r="L30780" s="42">
        <v>49043</v>
      </c>
    </row>
    <row r="30781" spans="12:12" x14ac:dyDescent="0.2">
      <c r="L30781" s="42">
        <v>49044</v>
      </c>
    </row>
    <row r="30782" spans="12:12" x14ac:dyDescent="0.2">
      <c r="L30782" s="42">
        <v>49045</v>
      </c>
    </row>
    <row r="30783" spans="12:12" x14ac:dyDescent="0.2">
      <c r="L30783" s="42">
        <v>49046</v>
      </c>
    </row>
    <row r="30784" spans="12:12" x14ac:dyDescent="0.2">
      <c r="L30784" s="42">
        <v>49047</v>
      </c>
    </row>
    <row r="30785" spans="12:12" x14ac:dyDescent="0.2">
      <c r="L30785" s="42">
        <v>49048</v>
      </c>
    </row>
    <row r="30786" spans="12:12" x14ac:dyDescent="0.2">
      <c r="L30786" s="42">
        <v>49049</v>
      </c>
    </row>
    <row r="30787" spans="12:12" x14ac:dyDescent="0.2">
      <c r="L30787" s="42">
        <v>49050</v>
      </c>
    </row>
    <row r="30788" spans="12:12" x14ac:dyDescent="0.2">
      <c r="L30788" s="42">
        <v>49051</v>
      </c>
    </row>
    <row r="30789" spans="12:12" x14ac:dyDescent="0.2">
      <c r="L30789" s="42">
        <v>49052</v>
      </c>
    </row>
    <row r="30790" spans="12:12" x14ac:dyDescent="0.2">
      <c r="L30790" s="42">
        <v>49053</v>
      </c>
    </row>
    <row r="30791" spans="12:12" x14ac:dyDescent="0.2">
      <c r="L30791" s="42">
        <v>49054</v>
      </c>
    </row>
    <row r="30792" spans="12:12" x14ac:dyDescent="0.2">
      <c r="L30792" s="42">
        <v>49055</v>
      </c>
    </row>
    <row r="30793" spans="12:12" x14ac:dyDescent="0.2">
      <c r="L30793" s="42">
        <v>49056</v>
      </c>
    </row>
    <row r="30794" spans="12:12" x14ac:dyDescent="0.2">
      <c r="L30794" s="42">
        <v>49057</v>
      </c>
    </row>
    <row r="30795" spans="12:12" x14ac:dyDescent="0.2">
      <c r="L30795" s="42">
        <v>49058</v>
      </c>
    </row>
    <row r="30796" spans="12:12" x14ac:dyDescent="0.2">
      <c r="L30796" s="42">
        <v>49059</v>
      </c>
    </row>
    <row r="30797" spans="12:12" x14ac:dyDescent="0.2">
      <c r="L30797" s="42">
        <v>49060</v>
      </c>
    </row>
    <row r="30798" spans="12:12" x14ac:dyDescent="0.2">
      <c r="L30798" s="42">
        <v>49061</v>
      </c>
    </row>
    <row r="30799" spans="12:12" x14ac:dyDescent="0.2">
      <c r="L30799" s="42">
        <v>49062</v>
      </c>
    </row>
    <row r="30800" spans="12:12" x14ac:dyDescent="0.2">
      <c r="L30800" s="42">
        <v>49063</v>
      </c>
    </row>
    <row r="30801" spans="12:12" x14ac:dyDescent="0.2">
      <c r="L30801" s="42">
        <v>49064</v>
      </c>
    </row>
    <row r="30802" spans="12:12" x14ac:dyDescent="0.2">
      <c r="L30802" s="42">
        <v>49065</v>
      </c>
    </row>
    <row r="30803" spans="12:12" x14ac:dyDescent="0.2">
      <c r="L30803" s="42">
        <v>49066</v>
      </c>
    </row>
    <row r="30804" spans="12:12" x14ac:dyDescent="0.2">
      <c r="L30804" s="42">
        <v>49067</v>
      </c>
    </row>
    <row r="30805" spans="12:12" x14ac:dyDescent="0.2">
      <c r="L30805" s="42">
        <v>49068</v>
      </c>
    </row>
    <row r="30806" spans="12:12" x14ac:dyDescent="0.2">
      <c r="L30806" s="42">
        <v>49069</v>
      </c>
    </row>
    <row r="30807" spans="12:12" x14ac:dyDescent="0.2">
      <c r="L30807" s="42">
        <v>49070</v>
      </c>
    </row>
    <row r="30808" spans="12:12" x14ac:dyDescent="0.2">
      <c r="L30808" s="42">
        <v>49071</v>
      </c>
    </row>
    <row r="30809" spans="12:12" x14ac:dyDescent="0.2">
      <c r="L30809" s="42">
        <v>49072</v>
      </c>
    </row>
    <row r="30810" spans="12:12" x14ac:dyDescent="0.2">
      <c r="L30810" s="42">
        <v>49073</v>
      </c>
    </row>
    <row r="30811" spans="12:12" x14ac:dyDescent="0.2">
      <c r="L30811" s="42">
        <v>49074</v>
      </c>
    </row>
    <row r="30812" spans="12:12" x14ac:dyDescent="0.2">
      <c r="L30812" s="42">
        <v>49075</v>
      </c>
    </row>
    <row r="30813" spans="12:12" x14ac:dyDescent="0.2">
      <c r="L30813" s="42">
        <v>49076</v>
      </c>
    </row>
    <row r="30814" spans="12:12" x14ac:dyDescent="0.2">
      <c r="L30814" s="42">
        <v>49077</v>
      </c>
    </row>
    <row r="30815" spans="12:12" x14ac:dyDescent="0.2">
      <c r="L30815" s="42">
        <v>49078</v>
      </c>
    </row>
    <row r="30816" spans="12:12" x14ac:dyDescent="0.2">
      <c r="L30816" s="42">
        <v>49079</v>
      </c>
    </row>
    <row r="30817" spans="12:12" x14ac:dyDescent="0.2">
      <c r="L30817" s="42">
        <v>49080</v>
      </c>
    </row>
    <row r="30818" spans="12:12" x14ac:dyDescent="0.2">
      <c r="L30818" s="42">
        <v>49081</v>
      </c>
    </row>
    <row r="30819" spans="12:12" x14ac:dyDescent="0.2">
      <c r="L30819" s="42">
        <v>49082</v>
      </c>
    </row>
    <row r="30820" spans="12:12" x14ac:dyDescent="0.2">
      <c r="L30820" s="42">
        <v>49083</v>
      </c>
    </row>
    <row r="30821" spans="12:12" x14ac:dyDescent="0.2">
      <c r="L30821" s="42">
        <v>49084</v>
      </c>
    </row>
    <row r="30822" spans="12:12" x14ac:dyDescent="0.2">
      <c r="L30822" s="42">
        <v>49085</v>
      </c>
    </row>
    <row r="30823" spans="12:12" x14ac:dyDescent="0.2">
      <c r="L30823" s="42">
        <v>49086</v>
      </c>
    </row>
    <row r="30824" spans="12:12" x14ac:dyDescent="0.2">
      <c r="L30824" s="42">
        <v>49087</v>
      </c>
    </row>
    <row r="30825" spans="12:12" x14ac:dyDescent="0.2">
      <c r="L30825" s="42">
        <v>49088</v>
      </c>
    </row>
    <row r="30826" spans="12:12" x14ac:dyDescent="0.2">
      <c r="L30826" s="42">
        <v>49089</v>
      </c>
    </row>
    <row r="30827" spans="12:12" x14ac:dyDescent="0.2">
      <c r="L30827" s="42">
        <v>49090</v>
      </c>
    </row>
    <row r="30828" spans="12:12" x14ac:dyDescent="0.2">
      <c r="L30828" s="42">
        <v>49091</v>
      </c>
    </row>
    <row r="30829" spans="12:12" x14ac:dyDescent="0.2">
      <c r="L30829" s="42">
        <v>49092</v>
      </c>
    </row>
    <row r="30830" spans="12:12" x14ac:dyDescent="0.2">
      <c r="L30830" s="42">
        <v>49093</v>
      </c>
    </row>
    <row r="30831" spans="12:12" x14ac:dyDescent="0.2">
      <c r="L30831" s="42">
        <v>49094</v>
      </c>
    </row>
    <row r="30832" spans="12:12" x14ac:dyDescent="0.2">
      <c r="L30832" s="42">
        <v>49095</v>
      </c>
    </row>
    <row r="30833" spans="12:12" x14ac:dyDescent="0.2">
      <c r="L30833" s="42">
        <v>49096</v>
      </c>
    </row>
    <row r="30834" spans="12:12" x14ac:dyDescent="0.2">
      <c r="L30834" s="42">
        <v>49097</v>
      </c>
    </row>
    <row r="30835" spans="12:12" x14ac:dyDescent="0.2">
      <c r="L30835" s="42">
        <v>49098</v>
      </c>
    </row>
    <row r="30836" spans="12:12" x14ac:dyDescent="0.2">
      <c r="L30836" s="42">
        <v>49099</v>
      </c>
    </row>
    <row r="30837" spans="12:12" x14ac:dyDescent="0.2">
      <c r="L30837" s="42">
        <v>49100</v>
      </c>
    </row>
    <row r="30838" spans="12:12" x14ac:dyDescent="0.2">
      <c r="L30838" s="42">
        <v>49101</v>
      </c>
    </row>
    <row r="30839" spans="12:12" x14ac:dyDescent="0.2">
      <c r="L30839" s="42">
        <v>49102</v>
      </c>
    </row>
    <row r="30840" spans="12:12" x14ac:dyDescent="0.2">
      <c r="L30840" s="42">
        <v>49103</v>
      </c>
    </row>
    <row r="30841" spans="12:12" x14ac:dyDescent="0.2">
      <c r="L30841" s="42">
        <v>49104</v>
      </c>
    </row>
    <row r="30842" spans="12:12" x14ac:dyDescent="0.2">
      <c r="L30842" s="42">
        <v>49105</v>
      </c>
    </row>
    <row r="30843" spans="12:12" x14ac:dyDescent="0.2">
      <c r="L30843" s="42">
        <v>49106</v>
      </c>
    </row>
    <row r="30844" spans="12:12" x14ac:dyDescent="0.2">
      <c r="L30844" s="42">
        <v>49107</v>
      </c>
    </row>
    <row r="30845" spans="12:12" x14ac:dyDescent="0.2">
      <c r="L30845" s="42">
        <v>49108</v>
      </c>
    </row>
    <row r="30846" spans="12:12" x14ac:dyDescent="0.2">
      <c r="L30846" s="42">
        <v>49109</v>
      </c>
    </row>
    <row r="30847" spans="12:12" x14ac:dyDescent="0.2">
      <c r="L30847" s="42">
        <v>49110</v>
      </c>
    </row>
    <row r="30848" spans="12:12" x14ac:dyDescent="0.2">
      <c r="L30848" s="42">
        <v>49111</v>
      </c>
    </row>
    <row r="30849" spans="12:12" x14ac:dyDescent="0.2">
      <c r="L30849" s="42">
        <v>49112</v>
      </c>
    </row>
    <row r="30850" spans="12:12" x14ac:dyDescent="0.2">
      <c r="L30850" s="42">
        <v>49113</v>
      </c>
    </row>
    <row r="30851" spans="12:12" x14ac:dyDescent="0.2">
      <c r="L30851" s="42">
        <v>49114</v>
      </c>
    </row>
    <row r="30852" spans="12:12" x14ac:dyDescent="0.2">
      <c r="L30852" s="42">
        <v>49115</v>
      </c>
    </row>
    <row r="30853" spans="12:12" x14ac:dyDescent="0.2">
      <c r="L30853" s="42">
        <v>49116</v>
      </c>
    </row>
    <row r="30854" spans="12:12" x14ac:dyDescent="0.2">
      <c r="L30854" s="42">
        <v>49117</v>
      </c>
    </row>
    <row r="30855" spans="12:12" x14ac:dyDescent="0.2">
      <c r="L30855" s="42">
        <v>49118</v>
      </c>
    </row>
    <row r="30856" spans="12:12" x14ac:dyDescent="0.2">
      <c r="L30856" s="42">
        <v>49119</v>
      </c>
    </row>
    <row r="30857" spans="12:12" x14ac:dyDescent="0.2">
      <c r="L30857" s="42">
        <v>49120</v>
      </c>
    </row>
    <row r="30858" spans="12:12" x14ac:dyDescent="0.2">
      <c r="L30858" s="42">
        <v>49121</v>
      </c>
    </row>
    <row r="30859" spans="12:12" x14ac:dyDescent="0.2">
      <c r="L30859" s="42">
        <v>49122</v>
      </c>
    </row>
    <row r="30860" spans="12:12" x14ac:dyDescent="0.2">
      <c r="L30860" s="42">
        <v>49123</v>
      </c>
    </row>
    <row r="30861" spans="12:12" x14ac:dyDescent="0.2">
      <c r="L30861" s="42">
        <v>49124</v>
      </c>
    </row>
    <row r="30862" spans="12:12" x14ac:dyDescent="0.2">
      <c r="L30862" s="42">
        <v>49125</v>
      </c>
    </row>
    <row r="30863" spans="12:12" x14ac:dyDescent="0.2">
      <c r="L30863" s="42">
        <v>49126</v>
      </c>
    </row>
    <row r="30864" spans="12:12" x14ac:dyDescent="0.2">
      <c r="L30864" s="42">
        <v>49127</v>
      </c>
    </row>
    <row r="30865" spans="12:12" x14ac:dyDescent="0.2">
      <c r="L30865" s="42">
        <v>49128</v>
      </c>
    </row>
    <row r="30866" spans="12:12" x14ac:dyDescent="0.2">
      <c r="L30866" s="42">
        <v>49129</v>
      </c>
    </row>
    <row r="30867" spans="12:12" x14ac:dyDescent="0.2">
      <c r="L30867" s="42">
        <v>49130</v>
      </c>
    </row>
    <row r="30868" spans="12:12" x14ac:dyDescent="0.2">
      <c r="L30868" s="42">
        <v>49131</v>
      </c>
    </row>
    <row r="30869" spans="12:12" x14ac:dyDescent="0.2">
      <c r="L30869" s="42">
        <v>49132</v>
      </c>
    </row>
    <row r="30870" spans="12:12" x14ac:dyDescent="0.2">
      <c r="L30870" s="42">
        <v>49133</v>
      </c>
    </row>
    <row r="30871" spans="12:12" x14ac:dyDescent="0.2">
      <c r="L30871" s="42">
        <v>49134</v>
      </c>
    </row>
    <row r="30872" spans="12:12" x14ac:dyDescent="0.2">
      <c r="L30872" s="42">
        <v>49135</v>
      </c>
    </row>
    <row r="30873" spans="12:12" x14ac:dyDescent="0.2">
      <c r="L30873" s="42">
        <v>49136</v>
      </c>
    </row>
    <row r="30874" spans="12:12" x14ac:dyDescent="0.2">
      <c r="L30874" s="42">
        <v>49137</v>
      </c>
    </row>
    <row r="30875" spans="12:12" x14ac:dyDescent="0.2">
      <c r="L30875" s="42">
        <v>49138</v>
      </c>
    </row>
    <row r="30876" spans="12:12" x14ac:dyDescent="0.2">
      <c r="L30876" s="42">
        <v>49139</v>
      </c>
    </row>
    <row r="30877" spans="12:12" x14ac:dyDescent="0.2">
      <c r="L30877" s="42">
        <v>49140</v>
      </c>
    </row>
    <row r="30878" spans="12:12" x14ac:dyDescent="0.2">
      <c r="L30878" s="42">
        <v>49141</v>
      </c>
    </row>
    <row r="30879" spans="12:12" x14ac:dyDescent="0.2">
      <c r="L30879" s="42">
        <v>49142</v>
      </c>
    </row>
    <row r="30880" spans="12:12" x14ac:dyDescent="0.2">
      <c r="L30880" s="42">
        <v>49143</v>
      </c>
    </row>
    <row r="30881" spans="12:12" x14ac:dyDescent="0.2">
      <c r="L30881" s="42">
        <v>49144</v>
      </c>
    </row>
    <row r="30882" spans="12:12" x14ac:dyDescent="0.2">
      <c r="L30882" s="42">
        <v>49145</v>
      </c>
    </row>
    <row r="30883" spans="12:12" x14ac:dyDescent="0.2">
      <c r="L30883" s="42">
        <v>49146</v>
      </c>
    </row>
    <row r="30884" spans="12:12" x14ac:dyDescent="0.2">
      <c r="L30884" s="42">
        <v>49147</v>
      </c>
    </row>
    <row r="30885" spans="12:12" x14ac:dyDescent="0.2">
      <c r="L30885" s="42">
        <v>49148</v>
      </c>
    </row>
    <row r="30886" spans="12:12" x14ac:dyDescent="0.2">
      <c r="L30886" s="42">
        <v>49149</v>
      </c>
    </row>
    <row r="30887" spans="12:12" x14ac:dyDescent="0.2">
      <c r="L30887" s="42">
        <v>49150</v>
      </c>
    </row>
    <row r="30888" spans="12:12" x14ac:dyDescent="0.2">
      <c r="L30888" s="42">
        <v>49151</v>
      </c>
    </row>
    <row r="30889" spans="12:12" x14ac:dyDescent="0.2">
      <c r="L30889" s="42">
        <v>49152</v>
      </c>
    </row>
    <row r="30890" spans="12:12" x14ac:dyDescent="0.2">
      <c r="L30890" s="42">
        <v>49153</v>
      </c>
    </row>
    <row r="30891" spans="12:12" x14ac:dyDescent="0.2">
      <c r="L30891" s="42">
        <v>49154</v>
      </c>
    </row>
    <row r="30892" spans="12:12" x14ac:dyDescent="0.2">
      <c r="L30892" s="42">
        <v>49155</v>
      </c>
    </row>
    <row r="30893" spans="12:12" x14ac:dyDescent="0.2">
      <c r="L30893" s="42">
        <v>49156</v>
      </c>
    </row>
    <row r="30894" spans="12:12" x14ac:dyDescent="0.2">
      <c r="L30894" s="42">
        <v>49157</v>
      </c>
    </row>
    <row r="30895" spans="12:12" x14ac:dyDescent="0.2">
      <c r="L30895" s="42">
        <v>49158</v>
      </c>
    </row>
    <row r="30896" spans="12:12" x14ac:dyDescent="0.2">
      <c r="L30896" s="42">
        <v>49159</v>
      </c>
    </row>
    <row r="30897" spans="12:12" x14ac:dyDescent="0.2">
      <c r="L30897" s="42">
        <v>49160</v>
      </c>
    </row>
    <row r="30898" spans="12:12" x14ac:dyDescent="0.2">
      <c r="L30898" s="42">
        <v>49161</v>
      </c>
    </row>
    <row r="30899" spans="12:12" x14ac:dyDescent="0.2">
      <c r="L30899" s="42">
        <v>49162</v>
      </c>
    </row>
    <row r="30900" spans="12:12" x14ac:dyDescent="0.2">
      <c r="L30900" s="42">
        <v>49163</v>
      </c>
    </row>
    <row r="30901" spans="12:12" x14ac:dyDescent="0.2">
      <c r="L30901" s="42">
        <v>49164</v>
      </c>
    </row>
    <row r="30902" spans="12:12" x14ac:dyDescent="0.2">
      <c r="L30902" s="42">
        <v>49165</v>
      </c>
    </row>
    <row r="30903" spans="12:12" x14ac:dyDescent="0.2">
      <c r="L30903" s="42">
        <v>49166</v>
      </c>
    </row>
    <row r="30904" spans="12:12" x14ac:dyDescent="0.2">
      <c r="L30904" s="42">
        <v>49167</v>
      </c>
    </row>
    <row r="30905" spans="12:12" x14ac:dyDescent="0.2">
      <c r="L30905" s="42">
        <v>49168</v>
      </c>
    </row>
    <row r="30906" spans="12:12" x14ac:dyDescent="0.2">
      <c r="L30906" s="42">
        <v>49169</v>
      </c>
    </row>
    <row r="30907" spans="12:12" x14ac:dyDescent="0.2">
      <c r="L30907" s="42">
        <v>49170</v>
      </c>
    </row>
    <row r="30908" spans="12:12" x14ac:dyDescent="0.2">
      <c r="L30908" s="42">
        <v>49171</v>
      </c>
    </row>
    <row r="30909" spans="12:12" x14ac:dyDescent="0.2">
      <c r="L30909" s="42">
        <v>49172</v>
      </c>
    </row>
    <row r="30910" spans="12:12" x14ac:dyDescent="0.2">
      <c r="L30910" s="42">
        <v>49173</v>
      </c>
    </row>
    <row r="30911" spans="12:12" x14ac:dyDescent="0.2">
      <c r="L30911" s="42">
        <v>49174</v>
      </c>
    </row>
    <row r="30912" spans="12:12" x14ac:dyDescent="0.2">
      <c r="L30912" s="42">
        <v>49175</v>
      </c>
    </row>
    <row r="30913" spans="12:12" x14ac:dyDescent="0.2">
      <c r="L30913" s="42">
        <v>49176</v>
      </c>
    </row>
    <row r="30914" spans="12:12" x14ac:dyDescent="0.2">
      <c r="L30914" s="42">
        <v>49177</v>
      </c>
    </row>
    <row r="30915" spans="12:12" x14ac:dyDescent="0.2">
      <c r="L30915" s="42">
        <v>49178</v>
      </c>
    </row>
    <row r="30916" spans="12:12" x14ac:dyDescent="0.2">
      <c r="L30916" s="42">
        <v>49179</v>
      </c>
    </row>
    <row r="30917" spans="12:12" x14ac:dyDescent="0.2">
      <c r="L30917" s="42">
        <v>49180</v>
      </c>
    </row>
    <row r="30918" spans="12:12" x14ac:dyDescent="0.2">
      <c r="L30918" s="42">
        <v>49181</v>
      </c>
    </row>
    <row r="30919" spans="12:12" x14ac:dyDescent="0.2">
      <c r="L30919" s="42">
        <v>49182</v>
      </c>
    </row>
    <row r="30920" spans="12:12" x14ac:dyDescent="0.2">
      <c r="L30920" s="42">
        <v>49183</v>
      </c>
    </row>
    <row r="30921" spans="12:12" x14ac:dyDescent="0.2">
      <c r="L30921" s="42">
        <v>49184</v>
      </c>
    </row>
    <row r="30922" spans="12:12" x14ac:dyDescent="0.2">
      <c r="L30922" s="42">
        <v>49185</v>
      </c>
    </row>
    <row r="30923" spans="12:12" x14ac:dyDescent="0.2">
      <c r="L30923" s="42">
        <v>49186</v>
      </c>
    </row>
    <row r="30924" spans="12:12" x14ac:dyDescent="0.2">
      <c r="L30924" s="42">
        <v>49187</v>
      </c>
    </row>
    <row r="30925" spans="12:12" x14ac:dyDescent="0.2">
      <c r="L30925" s="42">
        <v>49188</v>
      </c>
    </row>
    <row r="30926" spans="12:12" x14ac:dyDescent="0.2">
      <c r="L30926" s="42">
        <v>49189</v>
      </c>
    </row>
    <row r="30927" spans="12:12" x14ac:dyDescent="0.2">
      <c r="L30927" s="42">
        <v>49190</v>
      </c>
    </row>
    <row r="30928" spans="12:12" x14ac:dyDescent="0.2">
      <c r="L30928" s="42">
        <v>49191</v>
      </c>
    </row>
    <row r="30929" spans="12:12" x14ac:dyDescent="0.2">
      <c r="L30929" s="42">
        <v>49192</v>
      </c>
    </row>
    <row r="30930" spans="12:12" x14ac:dyDescent="0.2">
      <c r="L30930" s="42">
        <v>49193</v>
      </c>
    </row>
    <row r="30931" spans="12:12" x14ac:dyDescent="0.2">
      <c r="L30931" s="42">
        <v>49194</v>
      </c>
    </row>
    <row r="30932" spans="12:12" x14ac:dyDescent="0.2">
      <c r="L30932" s="42">
        <v>49195</v>
      </c>
    </row>
    <row r="30933" spans="12:12" x14ac:dyDescent="0.2">
      <c r="L30933" s="42">
        <v>49196</v>
      </c>
    </row>
    <row r="30934" spans="12:12" x14ac:dyDescent="0.2">
      <c r="L30934" s="42">
        <v>49197</v>
      </c>
    </row>
    <row r="30935" spans="12:12" x14ac:dyDescent="0.2">
      <c r="L30935" s="42">
        <v>49198</v>
      </c>
    </row>
    <row r="30936" spans="12:12" x14ac:dyDescent="0.2">
      <c r="L30936" s="42">
        <v>49199</v>
      </c>
    </row>
    <row r="30937" spans="12:12" x14ac:dyDescent="0.2">
      <c r="L30937" s="42">
        <v>49200</v>
      </c>
    </row>
    <row r="30938" spans="12:12" x14ac:dyDescent="0.2">
      <c r="L30938" s="42">
        <v>49201</v>
      </c>
    </row>
    <row r="30939" spans="12:12" x14ac:dyDescent="0.2">
      <c r="L30939" s="42">
        <v>49202</v>
      </c>
    </row>
    <row r="30940" spans="12:12" x14ac:dyDescent="0.2">
      <c r="L30940" s="42">
        <v>49203</v>
      </c>
    </row>
    <row r="30941" spans="12:12" x14ac:dyDescent="0.2">
      <c r="L30941" s="42">
        <v>49204</v>
      </c>
    </row>
    <row r="30942" spans="12:12" x14ac:dyDescent="0.2">
      <c r="L30942" s="42">
        <v>49205</v>
      </c>
    </row>
    <row r="30943" spans="12:12" x14ac:dyDescent="0.2">
      <c r="L30943" s="42">
        <v>49206</v>
      </c>
    </row>
    <row r="30944" spans="12:12" x14ac:dyDescent="0.2">
      <c r="L30944" s="42">
        <v>49207</v>
      </c>
    </row>
    <row r="30945" spans="12:12" x14ac:dyDescent="0.2">
      <c r="L30945" s="42">
        <v>49208</v>
      </c>
    </row>
    <row r="30946" spans="12:12" x14ac:dyDescent="0.2">
      <c r="L30946" s="42">
        <v>49209</v>
      </c>
    </row>
    <row r="30947" spans="12:12" x14ac:dyDescent="0.2">
      <c r="L30947" s="42">
        <v>49210</v>
      </c>
    </row>
    <row r="30948" spans="12:12" x14ac:dyDescent="0.2">
      <c r="L30948" s="42">
        <v>49211</v>
      </c>
    </row>
    <row r="30949" spans="12:12" x14ac:dyDescent="0.2">
      <c r="L30949" s="42">
        <v>49212</v>
      </c>
    </row>
    <row r="30950" spans="12:12" x14ac:dyDescent="0.2">
      <c r="L30950" s="42">
        <v>49213</v>
      </c>
    </row>
    <row r="30951" spans="12:12" x14ac:dyDescent="0.2">
      <c r="L30951" s="42">
        <v>49214</v>
      </c>
    </row>
    <row r="30952" spans="12:12" x14ac:dyDescent="0.2">
      <c r="L30952" s="42">
        <v>49215</v>
      </c>
    </row>
    <row r="30953" spans="12:12" x14ac:dyDescent="0.2">
      <c r="L30953" s="42">
        <v>49216</v>
      </c>
    </row>
    <row r="30954" spans="12:12" x14ac:dyDescent="0.2">
      <c r="L30954" s="42">
        <v>49217</v>
      </c>
    </row>
    <row r="30955" spans="12:12" x14ac:dyDescent="0.2">
      <c r="L30955" s="42">
        <v>49218</v>
      </c>
    </row>
    <row r="30956" spans="12:12" x14ac:dyDescent="0.2">
      <c r="L30956" s="42">
        <v>49219</v>
      </c>
    </row>
    <row r="30957" spans="12:12" x14ac:dyDescent="0.2">
      <c r="L30957" s="42">
        <v>49220</v>
      </c>
    </row>
    <row r="30958" spans="12:12" x14ac:dyDescent="0.2">
      <c r="L30958" s="42">
        <v>49221</v>
      </c>
    </row>
    <row r="30959" spans="12:12" x14ac:dyDescent="0.2">
      <c r="L30959" s="42">
        <v>49222</v>
      </c>
    </row>
    <row r="30960" spans="12:12" x14ac:dyDescent="0.2">
      <c r="L30960" s="42">
        <v>49223</v>
      </c>
    </row>
    <row r="30961" spans="12:12" x14ac:dyDescent="0.2">
      <c r="L30961" s="42">
        <v>49224</v>
      </c>
    </row>
    <row r="30962" spans="12:12" x14ac:dyDescent="0.2">
      <c r="L30962" s="42">
        <v>49225</v>
      </c>
    </row>
    <row r="30963" spans="12:12" x14ac:dyDescent="0.2">
      <c r="L30963" s="42">
        <v>49226</v>
      </c>
    </row>
    <row r="30964" spans="12:12" x14ac:dyDescent="0.2">
      <c r="L30964" s="42">
        <v>49227</v>
      </c>
    </row>
    <row r="30965" spans="12:12" x14ac:dyDescent="0.2">
      <c r="L30965" s="42">
        <v>49228</v>
      </c>
    </row>
    <row r="30966" spans="12:12" x14ac:dyDescent="0.2">
      <c r="L30966" s="42">
        <v>49229</v>
      </c>
    </row>
    <row r="30967" spans="12:12" x14ac:dyDescent="0.2">
      <c r="L30967" s="42">
        <v>49230</v>
      </c>
    </row>
    <row r="30968" spans="12:12" x14ac:dyDescent="0.2">
      <c r="L30968" s="42">
        <v>49231</v>
      </c>
    </row>
    <row r="30969" spans="12:12" x14ac:dyDescent="0.2">
      <c r="L30969" s="42">
        <v>49232</v>
      </c>
    </row>
    <row r="30970" spans="12:12" x14ac:dyDescent="0.2">
      <c r="L30970" s="42">
        <v>49233</v>
      </c>
    </row>
    <row r="30971" spans="12:12" x14ac:dyDescent="0.2">
      <c r="L30971" s="42">
        <v>49234</v>
      </c>
    </row>
    <row r="30972" spans="12:12" x14ac:dyDescent="0.2">
      <c r="L30972" s="42">
        <v>49235</v>
      </c>
    </row>
    <row r="30973" spans="12:12" x14ac:dyDescent="0.2">
      <c r="L30973" s="42">
        <v>49236</v>
      </c>
    </row>
    <row r="30974" spans="12:12" x14ac:dyDescent="0.2">
      <c r="L30974" s="42">
        <v>49237</v>
      </c>
    </row>
    <row r="30975" spans="12:12" x14ac:dyDescent="0.2">
      <c r="L30975" s="42">
        <v>49238</v>
      </c>
    </row>
    <row r="30976" spans="12:12" x14ac:dyDescent="0.2">
      <c r="L30976" s="42">
        <v>49239</v>
      </c>
    </row>
    <row r="30977" spans="12:12" x14ac:dyDescent="0.2">
      <c r="L30977" s="42">
        <v>49240</v>
      </c>
    </row>
    <row r="30978" spans="12:12" x14ac:dyDescent="0.2">
      <c r="L30978" s="42">
        <v>49241</v>
      </c>
    </row>
    <row r="30979" spans="12:12" x14ac:dyDescent="0.2">
      <c r="L30979" s="42">
        <v>49242</v>
      </c>
    </row>
    <row r="30980" spans="12:12" x14ac:dyDescent="0.2">
      <c r="L30980" s="42">
        <v>49243</v>
      </c>
    </row>
    <row r="30981" spans="12:12" x14ac:dyDescent="0.2">
      <c r="L30981" s="42">
        <v>49244</v>
      </c>
    </row>
    <row r="30982" spans="12:12" x14ac:dyDescent="0.2">
      <c r="L30982" s="42">
        <v>49245</v>
      </c>
    </row>
    <row r="30983" spans="12:12" x14ac:dyDescent="0.2">
      <c r="L30983" s="42">
        <v>49246</v>
      </c>
    </row>
    <row r="30984" spans="12:12" x14ac:dyDescent="0.2">
      <c r="L30984" s="42">
        <v>49247</v>
      </c>
    </row>
    <row r="30985" spans="12:12" x14ac:dyDescent="0.2">
      <c r="L30985" s="42">
        <v>49248</v>
      </c>
    </row>
    <row r="30986" spans="12:12" x14ac:dyDescent="0.2">
      <c r="L30986" s="42">
        <v>49249</v>
      </c>
    </row>
    <row r="30987" spans="12:12" x14ac:dyDescent="0.2">
      <c r="L30987" s="42">
        <v>49250</v>
      </c>
    </row>
    <row r="30988" spans="12:12" x14ac:dyDescent="0.2">
      <c r="L30988" s="42">
        <v>49251</v>
      </c>
    </row>
    <row r="30989" spans="12:12" x14ac:dyDescent="0.2">
      <c r="L30989" s="42">
        <v>49252</v>
      </c>
    </row>
    <row r="30990" spans="12:12" x14ac:dyDescent="0.2">
      <c r="L30990" s="42">
        <v>49253</v>
      </c>
    </row>
    <row r="30991" spans="12:12" x14ac:dyDescent="0.2">
      <c r="L30991" s="42">
        <v>49254</v>
      </c>
    </row>
    <row r="30992" spans="12:12" x14ac:dyDescent="0.2">
      <c r="L30992" s="42">
        <v>49255</v>
      </c>
    </row>
    <row r="30993" spans="12:12" x14ac:dyDescent="0.2">
      <c r="L30993" s="42">
        <v>49256</v>
      </c>
    </row>
    <row r="30994" spans="12:12" x14ac:dyDescent="0.2">
      <c r="L30994" s="42">
        <v>49257</v>
      </c>
    </row>
    <row r="30995" spans="12:12" x14ac:dyDescent="0.2">
      <c r="L30995" s="42">
        <v>49258</v>
      </c>
    </row>
    <row r="30996" spans="12:12" x14ac:dyDescent="0.2">
      <c r="L30996" s="42">
        <v>49259</v>
      </c>
    </row>
    <row r="30997" spans="12:12" x14ac:dyDescent="0.2">
      <c r="L30997" s="42">
        <v>49260</v>
      </c>
    </row>
    <row r="30998" spans="12:12" x14ac:dyDescent="0.2">
      <c r="L30998" s="42">
        <v>49261</v>
      </c>
    </row>
    <row r="30999" spans="12:12" x14ac:dyDescent="0.2">
      <c r="L30999" s="42">
        <v>49262</v>
      </c>
    </row>
    <row r="31000" spans="12:12" x14ac:dyDescent="0.2">
      <c r="L31000" s="42">
        <v>49263</v>
      </c>
    </row>
    <row r="31001" spans="12:12" x14ac:dyDescent="0.2">
      <c r="L31001" s="42">
        <v>49264</v>
      </c>
    </row>
    <row r="31002" spans="12:12" x14ac:dyDescent="0.2">
      <c r="L31002" s="42">
        <v>49265</v>
      </c>
    </row>
    <row r="31003" spans="12:12" x14ac:dyDescent="0.2">
      <c r="L31003" s="42">
        <v>49266</v>
      </c>
    </row>
    <row r="31004" spans="12:12" x14ac:dyDescent="0.2">
      <c r="L31004" s="42">
        <v>49267</v>
      </c>
    </row>
    <row r="31005" spans="12:12" x14ac:dyDescent="0.2">
      <c r="L31005" s="42">
        <v>49268</v>
      </c>
    </row>
    <row r="31006" spans="12:12" x14ac:dyDescent="0.2">
      <c r="L31006" s="42">
        <v>49269</v>
      </c>
    </row>
    <row r="31007" spans="12:12" x14ac:dyDescent="0.2">
      <c r="L31007" s="42">
        <v>49270</v>
      </c>
    </row>
    <row r="31008" spans="12:12" x14ac:dyDescent="0.2">
      <c r="L31008" s="42">
        <v>49271</v>
      </c>
    </row>
    <row r="31009" spans="12:12" x14ac:dyDescent="0.2">
      <c r="L31009" s="42">
        <v>49272</v>
      </c>
    </row>
    <row r="31010" spans="12:12" x14ac:dyDescent="0.2">
      <c r="L31010" s="42">
        <v>49273</v>
      </c>
    </row>
    <row r="31011" spans="12:12" x14ac:dyDescent="0.2">
      <c r="L31011" s="42">
        <v>49274</v>
      </c>
    </row>
    <row r="31012" spans="12:12" x14ac:dyDescent="0.2">
      <c r="L31012" s="42">
        <v>49275</v>
      </c>
    </row>
    <row r="31013" spans="12:12" x14ac:dyDescent="0.2">
      <c r="L31013" s="42">
        <v>49276</v>
      </c>
    </row>
    <row r="31014" spans="12:12" x14ac:dyDescent="0.2">
      <c r="L31014" s="42">
        <v>49277</v>
      </c>
    </row>
    <row r="31015" spans="12:12" x14ac:dyDescent="0.2">
      <c r="L31015" s="42">
        <v>49278</v>
      </c>
    </row>
    <row r="31016" spans="12:12" x14ac:dyDescent="0.2">
      <c r="L31016" s="42">
        <v>49279</v>
      </c>
    </row>
    <row r="31017" spans="12:12" x14ac:dyDescent="0.2">
      <c r="L31017" s="42">
        <v>49280</v>
      </c>
    </row>
    <row r="31018" spans="12:12" x14ac:dyDescent="0.2">
      <c r="L31018" s="42">
        <v>49281</v>
      </c>
    </row>
    <row r="31019" spans="12:12" x14ac:dyDescent="0.2">
      <c r="L31019" s="42">
        <v>49282</v>
      </c>
    </row>
    <row r="31020" spans="12:12" x14ac:dyDescent="0.2">
      <c r="L31020" s="42">
        <v>49283</v>
      </c>
    </row>
    <row r="31021" spans="12:12" x14ac:dyDescent="0.2">
      <c r="L31021" s="42">
        <v>49284</v>
      </c>
    </row>
    <row r="31022" spans="12:12" x14ac:dyDescent="0.2">
      <c r="L31022" s="42">
        <v>49285</v>
      </c>
    </row>
    <row r="31023" spans="12:12" x14ac:dyDescent="0.2">
      <c r="L31023" s="42">
        <v>49286</v>
      </c>
    </row>
    <row r="31024" spans="12:12" x14ac:dyDescent="0.2">
      <c r="L31024" s="42">
        <v>49287</v>
      </c>
    </row>
    <row r="31025" spans="12:12" x14ac:dyDescent="0.2">
      <c r="L31025" s="42">
        <v>49288</v>
      </c>
    </row>
    <row r="31026" spans="12:12" x14ac:dyDescent="0.2">
      <c r="L31026" s="42">
        <v>49289</v>
      </c>
    </row>
    <row r="31027" spans="12:12" x14ac:dyDescent="0.2">
      <c r="L31027" s="42">
        <v>49290</v>
      </c>
    </row>
    <row r="31028" spans="12:12" x14ac:dyDescent="0.2">
      <c r="L31028" s="42">
        <v>49291</v>
      </c>
    </row>
    <row r="31029" spans="12:12" x14ac:dyDescent="0.2">
      <c r="L31029" s="42">
        <v>49292</v>
      </c>
    </row>
    <row r="31030" spans="12:12" x14ac:dyDescent="0.2">
      <c r="L31030" s="42">
        <v>49293</v>
      </c>
    </row>
    <row r="31031" spans="12:12" x14ac:dyDescent="0.2">
      <c r="L31031" s="42">
        <v>49294</v>
      </c>
    </row>
    <row r="31032" spans="12:12" x14ac:dyDescent="0.2">
      <c r="L31032" s="42">
        <v>49295</v>
      </c>
    </row>
    <row r="31033" spans="12:12" x14ac:dyDescent="0.2">
      <c r="L31033" s="42">
        <v>49296</v>
      </c>
    </row>
    <row r="31034" spans="12:12" x14ac:dyDescent="0.2">
      <c r="L31034" s="42">
        <v>49297</v>
      </c>
    </row>
    <row r="31035" spans="12:12" x14ac:dyDescent="0.2">
      <c r="L31035" s="42">
        <v>49298</v>
      </c>
    </row>
    <row r="31036" spans="12:12" x14ac:dyDescent="0.2">
      <c r="L31036" s="42">
        <v>49299</v>
      </c>
    </row>
    <row r="31037" spans="12:12" x14ac:dyDescent="0.2">
      <c r="L31037" s="42">
        <v>49300</v>
      </c>
    </row>
    <row r="31038" spans="12:12" x14ac:dyDescent="0.2">
      <c r="L31038" s="42">
        <v>49301</v>
      </c>
    </row>
    <row r="31039" spans="12:12" x14ac:dyDescent="0.2">
      <c r="L31039" s="42">
        <v>49302</v>
      </c>
    </row>
    <row r="31040" spans="12:12" x14ac:dyDescent="0.2">
      <c r="L31040" s="42">
        <v>49303</v>
      </c>
    </row>
    <row r="31041" spans="12:12" x14ac:dyDescent="0.2">
      <c r="L31041" s="42">
        <v>49304</v>
      </c>
    </row>
    <row r="31042" spans="12:12" x14ac:dyDescent="0.2">
      <c r="L31042" s="42">
        <v>49305</v>
      </c>
    </row>
    <row r="31043" spans="12:12" x14ac:dyDescent="0.2">
      <c r="L31043" s="42">
        <v>49306</v>
      </c>
    </row>
    <row r="31044" spans="12:12" x14ac:dyDescent="0.2">
      <c r="L31044" s="42">
        <v>49307</v>
      </c>
    </row>
    <row r="31045" spans="12:12" x14ac:dyDescent="0.2">
      <c r="L31045" s="42">
        <v>49308</v>
      </c>
    </row>
    <row r="31046" spans="12:12" x14ac:dyDescent="0.2">
      <c r="L31046" s="42">
        <v>49309</v>
      </c>
    </row>
    <row r="31047" spans="12:12" x14ac:dyDescent="0.2">
      <c r="L31047" s="42">
        <v>49310</v>
      </c>
    </row>
    <row r="31048" spans="12:12" x14ac:dyDescent="0.2">
      <c r="L31048" s="42">
        <v>49311</v>
      </c>
    </row>
    <row r="31049" spans="12:12" x14ac:dyDescent="0.2">
      <c r="L31049" s="42">
        <v>49312</v>
      </c>
    </row>
    <row r="31050" spans="12:12" x14ac:dyDescent="0.2">
      <c r="L31050" s="42">
        <v>49313</v>
      </c>
    </row>
    <row r="31051" spans="12:12" x14ac:dyDescent="0.2">
      <c r="L31051" s="42">
        <v>49314</v>
      </c>
    </row>
    <row r="31052" spans="12:12" x14ac:dyDescent="0.2">
      <c r="L31052" s="42">
        <v>49315</v>
      </c>
    </row>
    <row r="31053" spans="12:12" x14ac:dyDescent="0.2">
      <c r="L31053" s="42">
        <v>49316</v>
      </c>
    </row>
    <row r="31054" spans="12:12" x14ac:dyDescent="0.2">
      <c r="L31054" s="42">
        <v>49317</v>
      </c>
    </row>
    <row r="31055" spans="12:12" x14ac:dyDescent="0.2">
      <c r="L31055" s="42">
        <v>49318</v>
      </c>
    </row>
    <row r="31056" spans="12:12" x14ac:dyDescent="0.2">
      <c r="L31056" s="42">
        <v>49319</v>
      </c>
    </row>
    <row r="31057" spans="12:12" x14ac:dyDescent="0.2">
      <c r="L31057" s="42">
        <v>49320</v>
      </c>
    </row>
    <row r="31058" spans="12:12" x14ac:dyDescent="0.2">
      <c r="L31058" s="42">
        <v>49321</v>
      </c>
    </row>
    <row r="31059" spans="12:12" x14ac:dyDescent="0.2">
      <c r="L31059" s="42">
        <v>49322</v>
      </c>
    </row>
    <row r="31060" spans="12:12" x14ac:dyDescent="0.2">
      <c r="L31060" s="42">
        <v>49323</v>
      </c>
    </row>
    <row r="31061" spans="12:12" x14ac:dyDescent="0.2">
      <c r="L31061" s="42">
        <v>49324</v>
      </c>
    </row>
    <row r="31062" spans="12:12" x14ac:dyDescent="0.2">
      <c r="L31062" s="42">
        <v>49325</v>
      </c>
    </row>
    <row r="31063" spans="12:12" x14ac:dyDescent="0.2">
      <c r="L31063" s="42">
        <v>49326</v>
      </c>
    </row>
    <row r="31064" spans="12:12" x14ac:dyDescent="0.2">
      <c r="L31064" s="42">
        <v>49327</v>
      </c>
    </row>
    <row r="31065" spans="12:12" x14ac:dyDescent="0.2">
      <c r="L31065" s="42">
        <v>49328</v>
      </c>
    </row>
    <row r="31066" spans="12:12" x14ac:dyDescent="0.2">
      <c r="L31066" s="42">
        <v>49329</v>
      </c>
    </row>
    <row r="31067" spans="12:12" x14ac:dyDescent="0.2">
      <c r="L31067" s="42">
        <v>49330</v>
      </c>
    </row>
    <row r="31068" spans="12:12" x14ac:dyDescent="0.2">
      <c r="L31068" s="42">
        <v>49331</v>
      </c>
    </row>
    <row r="31069" spans="12:12" x14ac:dyDescent="0.2">
      <c r="L31069" s="42">
        <v>49332</v>
      </c>
    </row>
    <row r="31070" spans="12:12" x14ac:dyDescent="0.2">
      <c r="L31070" s="42">
        <v>49333</v>
      </c>
    </row>
    <row r="31071" spans="12:12" x14ac:dyDescent="0.2">
      <c r="L31071" s="42">
        <v>49334</v>
      </c>
    </row>
    <row r="31072" spans="12:12" x14ac:dyDescent="0.2">
      <c r="L31072" s="42">
        <v>49335</v>
      </c>
    </row>
    <row r="31073" spans="12:12" x14ac:dyDescent="0.2">
      <c r="L31073" s="42">
        <v>49336</v>
      </c>
    </row>
    <row r="31074" spans="12:12" x14ac:dyDescent="0.2">
      <c r="L31074" s="42">
        <v>49337</v>
      </c>
    </row>
    <row r="31075" spans="12:12" x14ac:dyDescent="0.2">
      <c r="L31075" s="42">
        <v>49338</v>
      </c>
    </row>
    <row r="31076" spans="12:12" x14ac:dyDescent="0.2">
      <c r="L31076" s="42">
        <v>49339</v>
      </c>
    </row>
    <row r="31077" spans="12:12" x14ac:dyDescent="0.2">
      <c r="L31077" s="42">
        <v>49340</v>
      </c>
    </row>
    <row r="31078" spans="12:12" x14ac:dyDescent="0.2">
      <c r="L31078" s="42">
        <v>49341</v>
      </c>
    </row>
    <row r="31079" spans="12:12" x14ac:dyDescent="0.2">
      <c r="L31079" s="42">
        <v>49342</v>
      </c>
    </row>
    <row r="31080" spans="12:12" x14ac:dyDescent="0.2">
      <c r="L31080" s="42">
        <v>49343</v>
      </c>
    </row>
    <row r="31081" spans="12:12" x14ac:dyDescent="0.2">
      <c r="L31081" s="42">
        <v>49344</v>
      </c>
    </row>
    <row r="31082" spans="12:12" x14ac:dyDescent="0.2">
      <c r="L31082" s="42">
        <v>49345</v>
      </c>
    </row>
    <row r="31083" spans="12:12" x14ac:dyDescent="0.2">
      <c r="L31083" s="42">
        <v>49346</v>
      </c>
    </row>
    <row r="31084" spans="12:12" x14ac:dyDescent="0.2">
      <c r="L31084" s="42">
        <v>49347</v>
      </c>
    </row>
    <row r="31085" spans="12:12" x14ac:dyDescent="0.2">
      <c r="L31085" s="42">
        <v>49348</v>
      </c>
    </row>
    <row r="31086" spans="12:12" x14ac:dyDescent="0.2">
      <c r="L31086" s="42">
        <v>49349</v>
      </c>
    </row>
    <row r="31087" spans="12:12" x14ac:dyDescent="0.2">
      <c r="L31087" s="42">
        <v>49350</v>
      </c>
    </row>
    <row r="31088" spans="12:12" x14ac:dyDescent="0.2">
      <c r="L31088" s="42">
        <v>49351</v>
      </c>
    </row>
    <row r="31089" spans="12:12" x14ac:dyDescent="0.2">
      <c r="L31089" s="42">
        <v>49352</v>
      </c>
    </row>
    <row r="31090" spans="12:12" x14ac:dyDescent="0.2">
      <c r="L31090" s="42">
        <v>49353</v>
      </c>
    </row>
    <row r="31091" spans="12:12" x14ac:dyDescent="0.2">
      <c r="L31091" s="42">
        <v>49354</v>
      </c>
    </row>
    <row r="31092" spans="12:12" x14ac:dyDescent="0.2">
      <c r="L31092" s="42">
        <v>49355</v>
      </c>
    </row>
    <row r="31093" spans="12:12" x14ac:dyDescent="0.2">
      <c r="L31093" s="42">
        <v>49356</v>
      </c>
    </row>
    <row r="31094" spans="12:12" x14ac:dyDescent="0.2">
      <c r="L31094" s="42">
        <v>49357</v>
      </c>
    </row>
    <row r="31095" spans="12:12" x14ac:dyDescent="0.2">
      <c r="L31095" s="42">
        <v>49358</v>
      </c>
    </row>
    <row r="31096" spans="12:12" x14ac:dyDescent="0.2">
      <c r="L31096" s="42">
        <v>49359</v>
      </c>
    </row>
    <row r="31097" spans="12:12" x14ac:dyDescent="0.2">
      <c r="L31097" s="42">
        <v>49360</v>
      </c>
    </row>
    <row r="31098" spans="12:12" x14ac:dyDescent="0.2">
      <c r="L31098" s="42">
        <v>49361</v>
      </c>
    </row>
    <row r="31099" spans="12:12" x14ac:dyDescent="0.2">
      <c r="L31099" s="42">
        <v>49362</v>
      </c>
    </row>
    <row r="31100" spans="12:12" x14ac:dyDescent="0.2">
      <c r="L31100" s="42">
        <v>49363</v>
      </c>
    </row>
    <row r="31101" spans="12:12" x14ac:dyDescent="0.2">
      <c r="L31101" s="42">
        <v>49364</v>
      </c>
    </row>
    <row r="31102" spans="12:12" x14ac:dyDescent="0.2">
      <c r="L31102" s="42">
        <v>49365</v>
      </c>
    </row>
    <row r="31103" spans="12:12" x14ac:dyDescent="0.2">
      <c r="L31103" s="42">
        <v>49366</v>
      </c>
    </row>
    <row r="31104" spans="12:12" x14ac:dyDescent="0.2">
      <c r="L31104" s="42">
        <v>49367</v>
      </c>
    </row>
    <row r="31105" spans="12:12" x14ac:dyDescent="0.2">
      <c r="L31105" s="42">
        <v>49368</v>
      </c>
    </row>
    <row r="31106" spans="12:12" x14ac:dyDescent="0.2">
      <c r="L31106" s="42">
        <v>49369</v>
      </c>
    </row>
    <row r="31107" spans="12:12" x14ac:dyDescent="0.2">
      <c r="L31107" s="42">
        <v>49370</v>
      </c>
    </row>
    <row r="31108" spans="12:12" x14ac:dyDescent="0.2">
      <c r="L31108" s="42">
        <v>49371</v>
      </c>
    </row>
    <row r="31109" spans="12:12" x14ac:dyDescent="0.2">
      <c r="L31109" s="42">
        <v>49372</v>
      </c>
    </row>
    <row r="31110" spans="12:12" x14ac:dyDescent="0.2">
      <c r="L31110" s="42">
        <v>49373</v>
      </c>
    </row>
    <row r="31111" spans="12:12" x14ac:dyDescent="0.2">
      <c r="L31111" s="42">
        <v>49374</v>
      </c>
    </row>
    <row r="31112" spans="12:12" x14ac:dyDescent="0.2">
      <c r="L31112" s="42">
        <v>49375</v>
      </c>
    </row>
    <row r="31113" spans="12:12" x14ac:dyDescent="0.2">
      <c r="L31113" s="42">
        <v>49376</v>
      </c>
    </row>
    <row r="31114" spans="12:12" x14ac:dyDescent="0.2">
      <c r="L31114" s="42">
        <v>49377</v>
      </c>
    </row>
    <row r="31115" spans="12:12" x14ac:dyDescent="0.2">
      <c r="L31115" s="42">
        <v>49378</v>
      </c>
    </row>
    <row r="31116" spans="12:12" x14ac:dyDescent="0.2">
      <c r="L31116" s="42">
        <v>49379</v>
      </c>
    </row>
    <row r="31117" spans="12:12" x14ac:dyDescent="0.2">
      <c r="L31117" s="42">
        <v>49380</v>
      </c>
    </row>
    <row r="31118" spans="12:12" x14ac:dyDescent="0.2">
      <c r="L31118" s="42">
        <v>49381</v>
      </c>
    </row>
    <row r="31119" spans="12:12" x14ac:dyDescent="0.2">
      <c r="L31119" s="42">
        <v>49382</v>
      </c>
    </row>
    <row r="31120" spans="12:12" x14ac:dyDescent="0.2">
      <c r="L31120" s="42">
        <v>49383</v>
      </c>
    </row>
    <row r="31121" spans="12:12" x14ac:dyDescent="0.2">
      <c r="L31121" s="42">
        <v>49384</v>
      </c>
    </row>
    <row r="31122" spans="12:12" x14ac:dyDescent="0.2">
      <c r="L31122" s="42">
        <v>49385</v>
      </c>
    </row>
    <row r="31123" spans="12:12" x14ac:dyDescent="0.2">
      <c r="L31123" s="42">
        <v>49386</v>
      </c>
    </row>
    <row r="31124" spans="12:12" x14ac:dyDescent="0.2">
      <c r="L31124" s="42">
        <v>49387</v>
      </c>
    </row>
    <row r="31125" spans="12:12" x14ac:dyDescent="0.2">
      <c r="L31125" s="42">
        <v>49388</v>
      </c>
    </row>
    <row r="31126" spans="12:12" x14ac:dyDescent="0.2">
      <c r="L31126" s="42">
        <v>49389</v>
      </c>
    </row>
    <row r="31127" spans="12:12" x14ac:dyDescent="0.2">
      <c r="L31127" s="42">
        <v>49390</v>
      </c>
    </row>
    <row r="31128" spans="12:12" x14ac:dyDescent="0.2">
      <c r="L31128" s="42">
        <v>49391</v>
      </c>
    </row>
    <row r="31129" spans="12:12" x14ac:dyDescent="0.2">
      <c r="L31129" s="42">
        <v>49392</v>
      </c>
    </row>
    <row r="31130" spans="12:12" x14ac:dyDescent="0.2">
      <c r="L31130" s="42">
        <v>49393</v>
      </c>
    </row>
    <row r="31131" spans="12:12" x14ac:dyDescent="0.2">
      <c r="L31131" s="42">
        <v>49394</v>
      </c>
    </row>
    <row r="31132" spans="12:12" x14ac:dyDescent="0.2">
      <c r="L31132" s="42">
        <v>49395</v>
      </c>
    </row>
    <row r="31133" spans="12:12" x14ac:dyDescent="0.2">
      <c r="L31133" s="42">
        <v>49396</v>
      </c>
    </row>
    <row r="31134" spans="12:12" x14ac:dyDescent="0.2">
      <c r="L31134" s="42">
        <v>49397</v>
      </c>
    </row>
    <row r="31135" spans="12:12" x14ac:dyDescent="0.2">
      <c r="L31135" s="42">
        <v>49398</v>
      </c>
    </row>
    <row r="31136" spans="12:12" x14ac:dyDescent="0.2">
      <c r="L31136" s="42">
        <v>49399</v>
      </c>
    </row>
    <row r="31137" spans="12:12" x14ac:dyDescent="0.2">
      <c r="L31137" s="42">
        <v>49400</v>
      </c>
    </row>
    <row r="31138" spans="12:12" x14ac:dyDescent="0.2">
      <c r="L31138" s="42">
        <v>49401</v>
      </c>
    </row>
    <row r="31139" spans="12:12" x14ac:dyDescent="0.2">
      <c r="L31139" s="42">
        <v>49402</v>
      </c>
    </row>
    <row r="31140" spans="12:12" x14ac:dyDescent="0.2">
      <c r="L31140" s="42">
        <v>49403</v>
      </c>
    </row>
    <row r="31141" spans="12:12" x14ac:dyDescent="0.2">
      <c r="L31141" s="42">
        <v>49404</v>
      </c>
    </row>
    <row r="31142" spans="12:12" x14ac:dyDescent="0.2">
      <c r="L31142" s="42">
        <v>49405</v>
      </c>
    </row>
    <row r="31143" spans="12:12" x14ac:dyDescent="0.2">
      <c r="L31143" s="42">
        <v>49406</v>
      </c>
    </row>
    <row r="31144" spans="12:12" x14ac:dyDescent="0.2">
      <c r="L31144" s="42">
        <v>49407</v>
      </c>
    </row>
    <row r="31145" spans="12:12" x14ac:dyDescent="0.2">
      <c r="L31145" s="42">
        <v>49408</v>
      </c>
    </row>
    <row r="31146" spans="12:12" x14ac:dyDescent="0.2">
      <c r="L31146" s="42">
        <v>49409</v>
      </c>
    </row>
    <row r="31147" spans="12:12" x14ac:dyDescent="0.2">
      <c r="L31147" s="42">
        <v>49410</v>
      </c>
    </row>
    <row r="31148" spans="12:12" x14ac:dyDescent="0.2">
      <c r="L31148" s="42">
        <v>49411</v>
      </c>
    </row>
    <row r="31149" spans="12:12" x14ac:dyDescent="0.2">
      <c r="L31149" s="42">
        <v>49412</v>
      </c>
    </row>
    <row r="31150" spans="12:12" x14ac:dyDescent="0.2">
      <c r="L31150" s="42">
        <v>49413</v>
      </c>
    </row>
    <row r="31151" spans="12:12" x14ac:dyDescent="0.2">
      <c r="L31151" s="42">
        <v>49414</v>
      </c>
    </row>
    <row r="31152" spans="12:12" x14ac:dyDescent="0.2">
      <c r="L31152" s="42">
        <v>49415</v>
      </c>
    </row>
    <row r="31153" spans="12:12" x14ac:dyDescent="0.2">
      <c r="L31153" s="42">
        <v>49416</v>
      </c>
    </row>
    <row r="31154" spans="12:12" x14ac:dyDescent="0.2">
      <c r="L31154" s="42">
        <v>49417</v>
      </c>
    </row>
    <row r="31155" spans="12:12" x14ac:dyDescent="0.2">
      <c r="L31155" s="42">
        <v>49418</v>
      </c>
    </row>
    <row r="31156" spans="12:12" x14ac:dyDescent="0.2">
      <c r="L31156" s="42">
        <v>49419</v>
      </c>
    </row>
    <row r="31157" spans="12:12" x14ac:dyDescent="0.2">
      <c r="L31157" s="42">
        <v>49420</v>
      </c>
    </row>
    <row r="31158" spans="12:12" x14ac:dyDescent="0.2">
      <c r="L31158" s="42">
        <v>49421</v>
      </c>
    </row>
    <row r="31159" spans="12:12" x14ac:dyDescent="0.2">
      <c r="L31159" s="42">
        <v>49422</v>
      </c>
    </row>
    <row r="31160" spans="12:12" x14ac:dyDescent="0.2">
      <c r="L31160" s="42">
        <v>49423</v>
      </c>
    </row>
    <row r="31161" spans="12:12" x14ac:dyDescent="0.2">
      <c r="L31161" s="42">
        <v>49424</v>
      </c>
    </row>
    <row r="31162" spans="12:12" x14ac:dyDescent="0.2">
      <c r="L31162" s="42">
        <v>49425</v>
      </c>
    </row>
    <row r="31163" spans="12:12" x14ac:dyDescent="0.2">
      <c r="L31163" s="42">
        <v>49426</v>
      </c>
    </row>
    <row r="31164" spans="12:12" x14ac:dyDescent="0.2">
      <c r="L31164" s="42">
        <v>49427</v>
      </c>
    </row>
    <row r="31165" spans="12:12" x14ac:dyDescent="0.2">
      <c r="L31165" s="42">
        <v>49428</v>
      </c>
    </row>
    <row r="31166" spans="12:12" x14ac:dyDescent="0.2">
      <c r="L31166" s="42">
        <v>49429</v>
      </c>
    </row>
    <row r="31167" spans="12:12" x14ac:dyDescent="0.2">
      <c r="L31167" s="42">
        <v>49430</v>
      </c>
    </row>
    <row r="31168" spans="12:12" x14ac:dyDescent="0.2">
      <c r="L31168" s="42">
        <v>49431</v>
      </c>
    </row>
    <row r="31169" spans="12:12" x14ac:dyDescent="0.2">
      <c r="L31169" s="42">
        <v>49432</v>
      </c>
    </row>
    <row r="31170" spans="12:12" x14ac:dyDescent="0.2">
      <c r="L31170" s="42">
        <v>49433</v>
      </c>
    </row>
    <row r="31171" spans="12:12" x14ac:dyDescent="0.2">
      <c r="L31171" s="42">
        <v>49434</v>
      </c>
    </row>
    <row r="31172" spans="12:12" x14ac:dyDescent="0.2">
      <c r="L31172" s="42">
        <v>49435</v>
      </c>
    </row>
    <row r="31173" spans="12:12" x14ac:dyDescent="0.2">
      <c r="L31173" s="42">
        <v>49436</v>
      </c>
    </row>
    <row r="31174" spans="12:12" x14ac:dyDescent="0.2">
      <c r="L31174" s="42">
        <v>49437</v>
      </c>
    </row>
    <row r="31175" spans="12:12" x14ac:dyDescent="0.2">
      <c r="L31175" s="42">
        <v>49438</v>
      </c>
    </row>
    <row r="31176" spans="12:12" x14ac:dyDescent="0.2">
      <c r="L31176" s="42">
        <v>49439</v>
      </c>
    </row>
    <row r="31177" spans="12:12" x14ac:dyDescent="0.2">
      <c r="L31177" s="42">
        <v>49440</v>
      </c>
    </row>
    <row r="31178" spans="12:12" x14ac:dyDescent="0.2">
      <c r="L31178" s="42">
        <v>49441</v>
      </c>
    </row>
    <row r="31179" spans="12:12" x14ac:dyDescent="0.2">
      <c r="L31179" s="42">
        <v>49442</v>
      </c>
    </row>
    <row r="31180" spans="12:12" x14ac:dyDescent="0.2">
      <c r="L31180" s="42">
        <v>49443</v>
      </c>
    </row>
    <row r="31181" spans="12:12" x14ac:dyDescent="0.2">
      <c r="L31181" s="42">
        <v>49444</v>
      </c>
    </row>
    <row r="31182" spans="12:12" x14ac:dyDescent="0.2">
      <c r="L31182" s="42">
        <v>49445</v>
      </c>
    </row>
    <row r="31183" spans="12:12" x14ac:dyDescent="0.2">
      <c r="L31183" s="42">
        <v>49446</v>
      </c>
    </row>
    <row r="31184" spans="12:12" x14ac:dyDescent="0.2">
      <c r="L31184" s="42">
        <v>49447</v>
      </c>
    </row>
    <row r="31185" spans="12:12" x14ac:dyDescent="0.2">
      <c r="L31185" s="42">
        <v>49448</v>
      </c>
    </row>
    <row r="31186" spans="12:12" x14ac:dyDescent="0.2">
      <c r="L31186" s="42">
        <v>49449</v>
      </c>
    </row>
    <row r="31187" spans="12:12" x14ac:dyDescent="0.2">
      <c r="L31187" s="42">
        <v>49450</v>
      </c>
    </row>
    <row r="31188" spans="12:12" x14ac:dyDescent="0.2">
      <c r="L31188" s="42">
        <v>49451</v>
      </c>
    </row>
    <row r="31189" spans="12:12" x14ac:dyDescent="0.2">
      <c r="L31189" s="42">
        <v>49452</v>
      </c>
    </row>
    <row r="31190" spans="12:12" x14ac:dyDescent="0.2">
      <c r="L31190" s="42">
        <v>49453</v>
      </c>
    </row>
    <row r="31191" spans="12:12" x14ac:dyDescent="0.2">
      <c r="L31191" s="42">
        <v>49454</v>
      </c>
    </row>
    <row r="31192" spans="12:12" x14ac:dyDescent="0.2">
      <c r="L31192" s="42">
        <v>49455</v>
      </c>
    </row>
    <row r="31193" spans="12:12" x14ac:dyDescent="0.2">
      <c r="L31193" s="42">
        <v>49456</v>
      </c>
    </row>
    <row r="31194" spans="12:12" x14ac:dyDescent="0.2">
      <c r="L31194" s="42">
        <v>49457</v>
      </c>
    </row>
    <row r="31195" spans="12:12" x14ac:dyDescent="0.2">
      <c r="L31195" s="42">
        <v>49458</v>
      </c>
    </row>
    <row r="31196" spans="12:12" x14ac:dyDescent="0.2">
      <c r="L31196" s="42">
        <v>49459</v>
      </c>
    </row>
    <row r="31197" spans="12:12" x14ac:dyDescent="0.2">
      <c r="L31197" s="42">
        <v>49460</v>
      </c>
    </row>
    <row r="31198" spans="12:12" x14ac:dyDescent="0.2">
      <c r="L31198" s="42">
        <v>49461</v>
      </c>
    </row>
    <row r="31199" spans="12:12" x14ac:dyDescent="0.2">
      <c r="L31199" s="42">
        <v>49462</v>
      </c>
    </row>
    <row r="31200" spans="12:12" x14ac:dyDescent="0.2">
      <c r="L31200" s="42">
        <v>49463</v>
      </c>
    </row>
    <row r="31201" spans="12:12" x14ac:dyDescent="0.2">
      <c r="L31201" s="42">
        <v>49464</v>
      </c>
    </row>
    <row r="31202" spans="12:12" x14ac:dyDescent="0.2">
      <c r="L31202" s="42">
        <v>49465</v>
      </c>
    </row>
    <row r="31203" spans="12:12" x14ac:dyDescent="0.2">
      <c r="L31203" s="42">
        <v>49466</v>
      </c>
    </row>
    <row r="31204" spans="12:12" x14ac:dyDescent="0.2">
      <c r="L31204" s="42">
        <v>49467</v>
      </c>
    </row>
    <row r="31205" spans="12:12" x14ac:dyDescent="0.2">
      <c r="L31205" s="42">
        <v>49468</v>
      </c>
    </row>
    <row r="31206" spans="12:12" x14ac:dyDescent="0.2">
      <c r="L31206" s="42">
        <v>49469</v>
      </c>
    </row>
    <row r="31207" spans="12:12" x14ac:dyDescent="0.2">
      <c r="L31207" s="42">
        <v>49470</v>
      </c>
    </row>
    <row r="31208" spans="12:12" x14ac:dyDescent="0.2">
      <c r="L31208" s="42">
        <v>49471</v>
      </c>
    </row>
    <row r="31209" spans="12:12" x14ac:dyDescent="0.2">
      <c r="L31209" s="42">
        <v>49472</v>
      </c>
    </row>
    <row r="31210" spans="12:12" x14ac:dyDescent="0.2">
      <c r="L31210" s="42">
        <v>49473</v>
      </c>
    </row>
    <row r="31211" spans="12:12" x14ac:dyDescent="0.2">
      <c r="L31211" s="42">
        <v>49474</v>
      </c>
    </row>
    <row r="31212" spans="12:12" x14ac:dyDescent="0.2">
      <c r="L31212" s="42">
        <v>49475</v>
      </c>
    </row>
    <row r="31213" spans="12:12" x14ac:dyDescent="0.2">
      <c r="L31213" s="42">
        <v>49476</v>
      </c>
    </row>
    <row r="31214" spans="12:12" x14ac:dyDescent="0.2">
      <c r="L31214" s="42">
        <v>49477</v>
      </c>
    </row>
    <row r="31215" spans="12:12" x14ac:dyDescent="0.2">
      <c r="L31215" s="42">
        <v>49478</v>
      </c>
    </row>
    <row r="31216" spans="12:12" x14ac:dyDescent="0.2">
      <c r="L31216" s="42">
        <v>49479</v>
      </c>
    </row>
    <row r="31217" spans="12:12" x14ac:dyDescent="0.2">
      <c r="L31217" s="42">
        <v>49480</v>
      </c>
    </row>
    <row r="31218" spans="12:12" x14ac:dyDescent="0.2">
      <c r="L31218" s="42">
        <v>49481</v>
      </c>
    </row>
    <row r="31219" spans="12:12" x14ac:dyDescent="0.2">
      <c r="L31219" s="42">
        <v>49482</v>
      </c>
    </row>
    <row r="31220" spans="12:12" x14ac:dyDescent="0.2">
      <c r="L31220" s="42">
        <v>49483</v>
      </c>
    </row>
    <row r="31221" spans="12:12" x14ac:dyDescent="0.2">
      <c r="L31221" s="42">
        <v>49484</v>
      </c>
    </row>
    <row r="31222" spans="12:12" x14ac:dyDescent="0.2">
      <c r="L31222" s="42">
        <v>49485</v>
      </c>
    </row>
    <row r="31223" spans="12:12" x14ac:dyDescent="0.2">
      <c r="L31223" s="42">
        <v>49486</v>
      </c>
    </row>
    <row r="31224" spans="12:12" x14ac:dyDescent="0.2">
      <c r="L31224" s="42">
        <v>49487</v>
      </c>
    </row>
    <row r="31225" spans="12:12" x14ac:dyDescent="0.2">
      <c r="L31225" s="42">
        <v>49488</v>
      </c>
    </row>
    <row r="31226" spans="12:12" x14ac:dyDescent="0.2">
      <c r="L31226" s="42">
        <v>49489</v>
      </c>
    </row>
    <row r="31227" spans="12:12" x14ac:dyDescent="0.2">
      <c r="L31227" s="42">
        <v>49490</v>
      </c>
    </row>
    <row r="31228" spans="12:12" x14ac:dyDescent="0.2">
      <c r="L31228" s="42">
        <v>49491</v>
      </c>
    </row>
    <row r="31229" spans="12:12" x14ac:dyDescent="0.2">
      <c r="L31229" s="42">
        <v>49492</v>
      </c>
    </row>
    <row r="31230" spans="12:12" x14ac:dyDescent="0.2">
      <c r="L31230" s="42">
        <v>49493</v>
      </c>
    </row>
    <row r="31231" spans="12:12" x14ac:dyDescent="0.2">
      <c r="L31231" s="42">
        <v>49494</v>
      </c>
    </row>
    <row r="31232" spans="12:12" x14ac:dyDescent="0.2">
      <c r="L31232" s="42">
        <v>49495</v>
      </c>
    </row>
    <row r="31233" spans="12:12" x14ac:dyDescent="0.2">
      <c r="L31233" s="42">
        <v>49496</v>
      </c>
    </row>
    <row r="31234" spans="12:12" x14ac:dyDescent="0.2">
      <c r="L31234" s="42">
        <v>49497</v>
      </c>
    </row>
    <row r="31235" spans="12:12" x14ac:dyDescent="0.2">
      <c r="L31235" s="42">
        <v>49498</v>
      </c>
    </row>
    <row r="31236" spans="12:12" x14ac:dyDescent="0.2">
      <c r="L31236" s="42">
        <v>49499</v>
      </c>
    </row>
    <row r="31237" spans="12:12" x14ac:dyDescent="0.2">
      <c r="L31237" s="42">
        <v>49500</v>
      </c>
    </row>
    <row r="31238" spans="12:12" x14ac:dyDescent="0.2">
      <c r="L31238" s="42">
        <v>49501</v>
      </c>
    </row>
    <row r="31239" spans="12:12" x14ac:dyDescent="0.2">
      <c r="L31239" s="42">
        <v>49502</v>
      </c>
    </row>
    <row r="31240" spans="12:12" x14ac:dyDescent="0.2">
      <c r="L31240" s="42">
        <v>49503</v>
      </c>
    </row>
    <row r="31241" spans="12:12" x14ac:dyDescent="0.2">
      <c r="L31241" s="42">
        <v>49504</v>
      </c>
    </row>
    <row r="31242" spans="12:12" x14ac:dyDescent="0.2">
      <c r="L31242" s="42">
        <v>49505</v>
      </c>
    </row>
    <row r="31243" spans="12:12" x14ac:dyDescent="0.2">
      <c r="L31243" s="42">
        <v>49506</v>
      </c>
    </row>
    <row r="31244" spans="12:12" x14ac:dyDescent="0.2">
      <c r="L31244" s="42">
        <v>49507</v>
      </c>
    </row>
    <row r="31245" spans="12:12" x14ac:dyDescent="0.2">
      <c r="L31245" s="42">
        <v>49508</v>
      </c>
    </row>
    <row r="31246" spans="12:12" x14ac:dyDescent="0.2">
      <c r="L31246" s="42">
        <v>49509</v>
      </c>
    </row>
    <row r="31247" spans="12:12" x14ac:dyDescent="0.2">
      <c r="L31247" s="42">
        <v>49510</v>
      </c>
    </row>
    <row r="31248" spans="12:12" x14ac:dyDescent="0.2">
      <c r="L31248" s="42">
        <v>49511</v>
      </c>
    </row>
    <row r="31249" spans="12:12" x14ac:dyDescent="0.2">
      <c r="L31249" s="42">
        <v>49512</v>
      </c>
    </row>
    <row r="31250" spans="12:12" x14ac:dyDescent="0.2">
      <c r="L31250" s="42">
        <v>49513</v>
      </c>
    </row>
    <row r="31251" spans="12:12" x14ac:dyDescent="0.2">
      <c r="L31251" s="42">
        <v>49514</v>
      </c>
    </row>
    <row r="31252" spans="12:12" x14ac:dyDescent="0.2">
      <c r="L31252" s="42">
        <v>49515</v>
      </c>
    </row>
    <row r="31253" spans="12:12" x14ac:dyDescent="0.2">
      <c r="L31253" s="42">
        <v>49516</v>
      </c>
    </row>
    <row r="31254" spans="12:12" x14ac:dyDescent="0.2">
      <c r="L31254" s="42">
        <v>49517</v>
      </c>
    </row>
    <row r="31255" spans="12:12" x14ac:dyDescent="0.2">
      <c r="L31255" s="42">
        <v>49518</v>
      </c>
    </row>
    <row r="31256" spans="12:12" x14ac:dyDescent="0.2">
      <c r="L31256" s="42">
        <v>49519</v>
      </c>
    </row>
    <row r="31257" spans="12:12" x14ac:dyDescent="0.2">
      <c r="L31257" s="42">
        <v>49520</v>
      </c>
    </row>
    <row r="31258" spans="12:12" x14ac:dyDescent="0.2">
      <c r="L31258" s="42">
        <v>49521</v>
      </c>
    </row>
    <row r="31259" spans="12:12" x14ac:dyDescent="0.2">
      <c r="L31259" s="42">
        <v>49522</v>
      </c>
    </row>
    <row r="31260" spans="12:12" x14ac:dyDescent="0.2">
      <c r="L31260" s="42">
        <v>49523</v>
      </c>
    </row>
    <row r="31261" spans="12:12" x14ac:dyDescent="0.2">
      <c r="L31261" s="42">
        <v>49524</v>
      </c>
    </row>
    <row r="31262" spans="12:12" x14ac:dyDescent="0.2">
      <c r="L31262" s="42">
        <v>49525</v>
      </c>
    </row>
    <row r="31263" spans="12:12" x14ac:dyDescent="0.2">
      <c r="L31263" s="42">
        <v>49526</v>
      </c>
    </row>
    <row r="31264" spans="12:12" x14ac:dyDescent="0.2">
      <c r="L31264" s="42">
        <v>49527</v>
      </c>
    </row>
    <row r="31265" spans="12:12" x14ac:dyDescent="0.2">
      <c r="L31265" s="42">
        <v>49528</v>
      </c>
    </row>
    <row r="31266" spans="12:12" x14ac:dyDescent="0.2">
      <c r="L31266" s="42">
        <v>49529</v>
      </c>
    </row>
    <row r="31267" spans="12:12" x14ac:dyDescent="0.2">
      <c r="L31267" s="42">
        <v>49530</v>
      </c>
    </row>
    <row r="31268" spans="12:12" x14ac:dyDescent="0.2">
      <c r="L31268" s="42">
        <v>49531</v>
      </c>
    </row>
    <row r="31269" spans="12:12" x14ac:dyDescent="0.2">
      <c r="L31269" s="42">
        <v>49532</v>
      </c>
    </row>
    <row r="31270" spans="12:12" x14ac:dyDescent="0.2">
      <c r="L31270" s="42">
        <v>49533</v>
      </c>
    </row>
    <row r="31271" spans="12:12" x14ac:dyDescent="0.2">
      <c r="L31271" s="42">
        <v>49534</v>
      </c>
    </row>
    <row r="31272" spans="12:12" x14ac:dyDescent="0.2">
      <c r="L31272" s="42">
        <v>49535</v>
      </c>
    </row>
    <row r="31273" spans="12:12" x14ac:dyDescent="0.2">
      <c r="L31273" s="42">
        <v>49536</v>
      </c>
    </row>
    <row r="31274" spans="12:12" x14ac:dyDescent="0.2">
      <c r="L31274" s="42">
        <v>49537</v>
      </c>
    </row>
    <row r="31275" spans="12:12" x14ac:dyDescent="0.2">
      <c r="L31275" s="42">
        <v>49538</v>
      </c>
    </row>
    <row r="31276" spans="12:12" x14ac:dyDescent="0.2">
      <c r="L31276" s="42">
        <v>49539</v>
      </c>
    </row>
    <row r="31277" spans="12:12" x14ac:dyDescent="0.2">
      <c r="L31277" s="42">
        <v>49540</v>
      </c>
    </row>
    <row r="31278" spans="12:12" x14ac:dyDescent="0.2">
      <c r="L31278" s="42">
        <v>49541</v>
      </c>
    </row>
    <row r="31279" spans="12:12" x14ac:dyDescent="0.2">
      <c r="L31279" s="42">
        <v>49542</v>
      </c>
    </row>
    <row r="31280" spans="12:12" x14ac:dyDescent="0.2">
      <c r="L31280" s="42">
        <v>49543</v>
      </c>
    </row>
    <row r="31281" spans="12:12" x14ac:dyDescent="0.2">
      <c r="L31281" s="42">
        <v>49544</v>
      </c>
    </row>
    <row r="31282" spans="12:12" x14ac:dyDescent="0.2">
      <c r="L31282" s="42">
        <v>49545</v>
      </c>
    </row>
    <row r="31283" spans="12:12" x14ac:dyDescent="0.2">
      <c r="L31283" s="42">
        <v>49546</v>
      </c>
    </row>
    <row r="31284" spans="12:12" x14ac:dyDescent="0.2">
      <c r="L31284" s="42">
        <v>49547</v>
      </c>
    </row>
    <row r="31285" spans="12:12" x14ac:dyDescent="0.2">
      <c r="L31285" s="42">
        <v>49548</v>
      </c>
    </row>
    <row r="31286" spans="12:12" x14ac:dyDescent="0.2">
      <c r="L31286" s="42">
        <v>49549</v>
      </c>
    </row>
    <row r="31287" spans="12:12" x14ac:dyDescent="0.2">
      <c r="L31287" s="42">
        <v>49550</v>
      </c>
    </row>
    <row r="31288" spans="12:12" x14ac:dyDescent="0.2">
      <c r="L31288" s="42">
        <v>49551</v>
      </c>
    </row>
    <row r="31289" spans="12:12" x14ac:dyDescent="0.2">
      <c r="L31289" s="42">
        <v>49552</v>
      </c>
    </row>
    <row r="31290" spans="12:12" x14ac:dyDescent="0.2">
      <c r="L31290" s="42">
        <v>49553</v>
      </c>
    </row>
    <row r="31291" spans="12:12" x14ac:dyDescent="0.2">
      <c r="L31291" s="42">
        <v>49554</v>
      </c>
    </row>
    <row r="31292" spans="12:12" x14ac:dyDescent="0.2">
      <c r="L31292" s="42">
        <v>49555</v>
      </c>
    </row>
    <row r="31293" spans="12:12" x14ac:dyDescent="0.2">
      <c r="L31293" s="42">
        <v>49556</v>
      </c>
    </row>
    <row r="31294" spans="12:12" x14ac:dyDescent="0.2">
      <c r="L31294" s="42">
        <v>49557</v>
      </c>
    </row>
    <row r="31295" spans="12:12" x14ac:dyDescent="0.2">
      <c r="L31295" s="42">
        <v>49558</v>
      </c>
    </row>
    <row r="31296" spans="12:12" x14ac:dyDescent="0.2">
      <c r="L31296" s="42">
        <v>49559</v>
      </c>
    </row>
    <row r="31297" spans="12:12" x14ac:dyDescent="0.2">
      <c r="L31297" s="42">
        <v>49560</v>
      </c>
    </row>
    <row r="31298" spans="12:12" x14ac:dyDescent="0.2">
      <c r="L31298" s="42">
        <v>49561</v>
      </c>
    </row>
    <row r="31299" spans="12:12" x14ac:dyDescent="0.2">
      <c r="L31299" s="42">
        <v>49562</v>
      </c>
    </row>
    <row r="31300" spans="12:12" x14ac:dyDescent="0.2">
      <c r="L31300" s="42">
        <v>49563</v>
      </c>
    </row>
    <row r="31301" spans="12:12" x14ac:dyDescent="0.2">
      <c r="L31301" s="42">
        <v>49564</v>
      </c>
    </row>
    <row r="31302" spans="12:12" x14ac:dyDescent="0.2">
      <c r="L31302" s="42">
        <v>49565</v>
      </c>
    </row>
    <row r="31303" spans="12:12" x14ac:dyDescent="0.2">
      <c r="L31303" s="42">
        <v>49566</v>
      </c>
    </row>
    <row r="31304" spans="12:12" x14ac:dyDescent="0.2">
      <c r="L31304" s="42">
        <v>49567</v>
      </c>
    </row>
    <row r="31305" spans="12:12" x14ac:dyDescent="0.2">
      <c r="L31305" s="42">
        <v>49568</v>
      </c>
    </row>
    <row r="31306" spans="12:12" x14ac:dyDescent="0.2">
      <c r="L31306" s="42">
        <v>49569</v>
      </c>
    </row>
    <row r="31307" spans="12:12" x14ac:dyDescent="0.2">
      <c r="L31307" s="42">
        <v>49570</v>
      </c>
    </row>
    <row r="31308" spans="12:12" x14ac:dyDescent="0.2">
      <c r="L31308" s="42">
        <v>49571</v>
      </c>
    </row>
    <row r="31309" spans="12:12" x14ac:dyDescent="0.2">
      <c r="L31309" s="42">
        <v>49572</v>
      </c>
    </row>
    <row r="31310" spans="12:12" x14ac:dyDescent="0.2">
      <c r="L31310" s="42">
        <v>49573</v>
      </c>
    </row>
    <row r="31311" spans="12:12" x14ac:dyDescent="0.2">
      <c r="L31311" s="42">
        <v>49574</v>
      </c>
    </row>
    <row r="31312" spans="12:12" x14ac:dyDescent="0.2">
      <c r="L31312" s="42">
        <v>49575</v>
      </c>
    </row>
    <row r="31313" spans="12:12" x14ac:dyDescent="0.2">
      <c r="L31313" s="42">
        <v>49576</v>
      </c>
    </row>
    <row r="31314" spans="12:12" x14ac:dyDescent="0.2">
      <c r="L31314" s="42">
        <v>49577</v>
      </c>
    </row>
    <row r="31315" spans="12:12" x14ac:dyDescent="0.2">
      <c r="L31315" s="42">
        <v>49578</v>
      </c>
    </row>
    <row r="31316" spans="12:12" x14ac:dyDescent="0.2">
      <c r="L31316" s="42">
        <v>49579</v>
      </c>
    </row>
    <row r="31317" spans="12:12" x14ac:dyDescent="0.2">
      <c r="L31317" s="42">
        <v>49580</v>
      </c>
    </row>
    <row r="31318" spans="12:12" x14ac:dyDescent="0.2">
      <c r="L31318" s="42">
        <v>49581</v>
      </c>
    </row>
    <row r="31319" spans="12:12" x14ac:dyDescent="0.2">
      <c r="L31319" s="42">
        <v>49582</v>
      </c>
    </row>
    <row r="31320" spans="12:12" x14ac:dyDescent="0.2">
      <c r="L31320" s="42">
        <v>49583</v>
      </c>
    </row>
    <row r="31321" spans="12:12" x14ac:dyDescent="0.2">
      <c r="L31321" s="42">
        <v>49584</v>
      </c>
    </row>
    <row r="31322" spans="12:12" x14ac:dyDescent="0.2">
      <c r="L31322" s="42">
        <v>49585</v>
      </c>
    </row>
    <row r="31323" spans="12:12" x14ac:dyDescent="0.2">
      <c r="L31323" s="42">
        <v>49586</v>
      </c>
    </row>
    <row r="31324" spans="12:12" x14ac:dyDescent="0.2">
      <c r="L31324" s="42">
        <v>49587</v>
      </c>
    </row>
    <row r="31325" spans="12:12" x14ac:dyDescent="0.2">
      <c r="L31325" s="42">
        <v>49588</v>
      </c>
    </row>
    <row r="31326" spans="12:12" x14ac:dyDescent="0.2">
      <c r="L31326" s="42">
        <v>49589</v>
      </c>
    </row>
    <row r="31327" spans="12:12" x14ac:dyDescent="0.2">
      <c r="L31327" s="42">
        <v>49590</v>
      </c>
    </row>
    <row r="31328" spans="12:12" x14ac:dyDescent="0.2">
      <c r="L31328" s="42">
        <v>49591</v>
      </c>
    </row>
    <row r="31329" spans="12:12" x14ac:dyDescent="0.2">
      <c r="L31329" s="42">
        <v>49592</v>
      </c>
    </row>
    <row r="31330" spans="12:12" x14ac:dyDescent="0.2">
      <c r="L31330" s="42">
        <v>49593</v>
      </c>
    </row>
    <row r="31331" spans="12:12" x14ac:dyDescent="0.2">
      <c r="L31331" s="42">
        <v>49594</v>
      </c>
    </row>
    <row r="31332" spans="12:12" x14ac:dyDescent="0.2">
      <c r="L31332" s="42">
        <v>49595</v>
      </c>
    </row>
    <row r="31333" spans="12:12" x14ac:dyDescent="0.2">
      <c r="L31333" s="42">
        <v>49596</v>
      </c>
    </row>
    <row r="31334" spans="12:12" x14ac:dyDescent="0.2">
      <c r="L31334" s="42">
        <v>49597</v>
      </c>
    </row>
    <row r="31335" spans="12:12" x14ac:dyDescent="0.2">
      <c r="L31335" s="42">
        <v>49598</v>
      </c>
    </row>
    <row r="31336" spans="12:12" x14ac:dyDescent="0.2">
      <c r="L31336" s="42">
        <v>49599</v>
      </c>
    </row>
    <row r="31337" spans="12:12" x14ac:dyDescent="0.2">
      <c r="L31337" s="42">
        <v>49600</v>
      </c>
    </row>
    <row r="31338" spans="12:12" x14ac:dyDescent="0.2">
      <c r="L31338" s="42">
        <v>49601</v>
      </c>
    </row>
    <row r="31339" spans="12:12" x14ac:dyDescent="0.2">
      <c r="L31339" s="42">
        <v>49602</v>
      </c>
    </row>
    <row r="31340" spans="12:12" x14ac:dyDescent="0.2">
      <c r="L31340" s="42">
        <v>49603</v>
      </c>
    </row>
    <row r="31341" spans="12:12" x14ac:dyDescent="0.2">
      <c r="L31341" s="42">
        <v>49604</v>
      </c>
    </row>
    <row r="31342" spans="12:12" x14ac:dyDescent="0.2">
      <c r="L31342" s="42">
        <v>49605</v>
      </c>
    </row>
    <row r="31343" spans="12:12" x14ac:dyDescent="0.2">
      <c r="L31343" s="42">
        <v>49606</v>
      </c>
    </row>
    <row r="31344" spans="12:12" x14ac:dyDescent="0.2">
      <c r="L31344" s="42">
        <v>49607</v>
      </c>
    </row>
    <row r="31345" spans="12:12" x14ac:dyDescent="0.2">
      <c r="L31345" s="42">
        <v>49608</v>
      </c>
    </row>
    <row r="31346" spans="12:12" x14ac:dyDescent="0.2">
      <c r="L31346" s="42">
        <v>49609</v>
      </c>
    </row>
    <row r="31347" spans="12:12" x14ac:dyDescent="0.2">
      <c r="L31347" s="42">
        <v>49610</v>
      </c>
    </row>
    <row r="31348" spans="12:12" x14ac:dyDescent="0.2">
      <c r="L31348" s="42">
        <v>49611</v>
      </c>
    </row>
    <row r="31349" spans="12:12" x14ac:dyDescent="0.2">
      <c r="L31349" s="42">
        <v>49612</v>
      </c>
    </row>
    <row r="31350" spans="12:12" x14ac:dyDescent="0.2">
      <c r="L31350" s="42">
        <v>49613</v>
      </c>
    </row>
    <row r="31351" spans="12:12" x14ac:dyDescent="0.2">
      <c r="L31351" s="42">
        <v>49614</v>
      </c>
    </row>
    <row r="31352" spans="12:12" x14ac:dyDescent="0.2">
      <c r="L31352" s="42">
        <v>49615</v>
      </c>
    </row>
    <row r="31353" spans="12:12" x14ac:dyDescent="0.2">
      <c r="L31353" s="42">
        <v>49616</v>
      </c>
    </row>
    <row r="31354" spans="12:12" x14ac:dyDescent="0.2">
      <c r="L31354" s="42">
        <v>49617</v>
      </c>
    </row>
    <row r="31355" spans="12:12" x14ac:dyDescent="0.2">
      <c r="L31355" s="42">
        <v>49618</v>
      </c>
    </row>
    <row r="31356" spans="12:12" x14ac:dyDescent="0.2">
      <c r="L31356" s="42">
        <v>49619</v>
      </c>
    </row>
    <row r="31357" spans="12:12" x14ac:dyDescent="0.2">
      <c r="L31357" s="42">
        <v>49620</v>
      </c>
    </row>
    <row r="31358" spans="12:12" x14ac:dyDescent="0.2">
      <c r="L31358" s="42">
        <v>49621</v>
      </c>
    </row>
    <row r="31359" spans="12:12" x14ac:dyDescent="0.2">
      <c r="L31359" s="42">
        <v>49622</v>
      </c>
    </row>
    <row r="31360" spans="12:12" x14ac:dyDescent="0.2">
      <c r="L31360" s="42">
        <v>49623</v>
      </c>
    </row>
    <row r="31361" spans="12:12" x14ac:dyDescent="0.2">
      <c r="L31361" s="42">
        <v>49624</v>
      </c>
    </row>
    <row r="31362" spans="12:12" x14ac:dyDescent="0.2">
      <c r="L31362" s="42">
        <v>49625</v>
      </c>
    </row>
    <row r="31363" spans="12:12" x14ac:dyDescent="0.2">
      <c r="L31363" s="42">
        <v>49626</v>
      </c>
    </row>
    <row r="31364" spans="12:12" x14ac:dyDescent="0.2">
      <c r="L31364" s="42">
        <v>49627</v>
      </c>
    </row>
    <row r="31365" spans="12:12" x14ac:dyDescent="0.2">
      <c r="L31365" s="42">
        <v>49628</v>
      </c>
    </row>
    <row r="31366" spans="12:12" x14ac:dyDescent="0.2">
      <c r="L31366" s="42">
        <v>49629</v>
      </c>
    </row>
    <row r="31367" spans="12:12" x14ac:dyDescent="0.2">
      <c r="L31367" s="42">
        <v>49630</v>
      </c>
    </row>
    <row r="31368" spans="12:12" x14ac:dyDescent="0.2">
      <c r="L31368" s="42">
        <v>49631</v>
      </c>
    </row>
    <row r="31369" spans="12:12" x14ac:dyDescent="0.2">
      <c r="L31369" s="42">
        <v>49632</v>
      </c>
    </row>
    <row r="31370" spans="12:12" x14ac:dyDescent="0.2">
      <c r="L31370" s="42">
        <v>49633</v>
      </c>
    </row>
    <row r="31371" spans="12:12" x14ac:dyDescent="0.2">
      <c r="L31371" s="42">
        <v>49634</v>
      </c>
    </row>
    <row r="31372" spans="12:12" x14ac:dyDescent="0.2">
      <c r="L31372" s="42">
        <v>49635</v>
      </c>
    </row>
    <row r="31373" spans="12:12" x14ac:dyDescent="0.2">
      <c r="L31373" s="42">
        <v>49636</v>
      </c>
    </row>
    <row r="31374" spans="12:12" x14ac:dyDescent="0.2">
      <c r="L31374" s="42">
        <v>49637</v>
      </c>
    </row>
    <row r="31375" spans="12:12" x14ac:dyDescent="0.2">
      <c r="L31375" s="42">
        <v>49638</v>
      </c>
    </row>
    <row r="31376" spans="12:12" x14ac:dyDescent="0.2">
      <c r="L31376" s="42">
        <v>49639</v>
      </c>
    </row>
    <row r="31377" spans="12:12" x14ac:dyDescent="0.2">
      <c r="L31377" s="42">
        <v>49640</v>
      </c>
    </row>
    <row r="31378" spans="12:12" x14ac:dyDescent="0.2">
      <c r="L31378" s="42">
        <v>49641</v>
      </c>
    </row>
    <row r="31379" spans="12:12" x14ac:dyDescent="0.2">
      <c r="L31379" s="42">
        <v>49642</v>
      </c>
    </row>
    <row r="31380" spans="12:12" x14ac:dyDescent="0.2">
      <c r="L31380" s="42">
        <v>49643</v>
      </c>
    </row>
    <row r="31381" spans="12:12" x14ac:dyDescent="0.2">
      <c r="L31381" s="42">
        <v>49644</v>
      </c>
    </row>
    <row r="31382" spans="12:12" x14ac:dyDescent="0.2">
      <c r="L31382" s="42">
        <v>49645</v>
      </c>
    </row>
    <row r="31383" spans="12:12" x14ac:dyDescent="0.2">
      <c r="L31383" s="42">
        <v>49646</v>
      </c>
    </row>
    <row r="31384" spans="12:12" x14ac:dyDescent="0.2">
      <c r="L31384" s="42">
        <v>49647</v>
      </c>
    </row>
    <row r="31385" spans="12:12" x14ac:dyDescent="0.2">
      <c r="L31385" s="42">
        <v>49648</v>
      </c>
    </row>
    <row r="31386" spans="12:12" x14ac:dyDescent="0.2">
      <c r="L31386" s="42">
        <v>49649</v>
      </c>
    </row>
    <row r="31387" spans="12:12" x14ac:dyDescent="0.2">
      <c r="L31387" s="42">
        <v>49650</v>
      </c>
    </row>
    <row r="31388" spans="12:12" x14ac:dyDescent="0.2">
      <c r="L31388" s="42">
        <v>49651</v>
      </c>
    </row>
    <row r="31389" spans="12:12" x14ac:dyDescent="0.2">
      <c r="L31389" s="42">
        <v>49652</v>
      </c>
    </row>
    <row r="31390" spans="12:12" x14ac:dyDescent="0.2">
      <c r="L31390" s="42">
        <v>49653</v>
      </c>
    </row>
    <row r="31391" spans="12:12" x14ac:dyDescent="0.2">
      <c r="L31391" s="42">
        <v>49654</v>
      </c>
    </row>
    <row r="31392" spans="12:12" x14ac:dyDescent="0.2">
      <c r="L31392" s="42">
        <v>49655</v>
      </c>
    </row>
    <row r="31393" spans="12:12" x14ac:dyDescent="0.2">
      <c r="L31393" s="42">
        <v>49656</v>
      </c>
    </row>
    <row r="31394" spans="12:12" x14ac:dyDescent="0.2">
      <c r="L31394" s="42">
        <v>49657</v>
      </c>
    </row>
    <row r="31395" spans="12:12" x14ac:dyDescent="0.2">
      <c r="L31395" s="42">
        <v>49658</v>
      </c>
    </row>
    <row r="31396" spans="12:12" x14ac:dyDescent="0.2">
      <c r="L31396" s="42">
        <v>49659</v>
      </c>
    </row>
    <row r="31397" spans="12:12" x14ac:dyDescent="0.2">
      <c r="L31397" s="42">
        <v>49660</v>
      </c>
    </row>
    <row r="31398" spans="12:12" x14ac:dyDescent="0.2">
      <c r="L31398" s="42">
        <v>49661</v>
      </c>
    </row>
    <row r="31399" spans="12:12" x14ac:dyDescent="0.2">
      <c r="L31399" s="42">
        <v>49662</v>
      </c>
    </row>
    <row r="31400" spans="12:12" x14ac:dyDescent="0.2">
      <c r="L31400" s="42">
        <v>49663</v>
      </c>
    </row>
    <row r="31401" spans="12:12" x14ac:dyDescent="0.2">
      <c r="L31401" s="42">
        <v>49664</v>
      </c>
    </row>
    <row r="31402" spans="12:12" x14ac:dyDescent="0.2">
      <c r="L31402" s="42">
        <v>49665</v>
      </c>
    </row>
    <row r="31403" spans="12:12" x14ac:dyDescent="0.2">
      <c r="L31403" s="42">
        <v>49666</v>
      </c>
    </row>
    <row r="31404" spans="12:12" x14ac:dyDescent="0.2">
      <c r="L31404" s="42">
        <v>49667</v>
      </c>
    </row>
    <row r="31405" spans="12:12" x14ac:dyDescent="0.2">
      <c r="L31405" s="42">
        <v>49668</v>
      </c>
    </row>
    <row r="31406" spans="12:12" x14ac:dyDescent="0.2">
      <c r="L31406" s="42">
        <v>49669</v>
      </c>
    </row>
    <row r="31407" spans="12:12" x14ac:dyDescent="0.2">
      <c r="L31407" s="42">
        <v>49670</v>
      </c>
    </row>
    <row r="31408" spans="12:12" x14ac:dyDescent="0.2">
      <c r="L31408" s="42">
        <v>49671</v>
      </c>
    </row>
    <row r="31409" spans="12:12" x14ac:dyDescent="0.2">
      <c r="L31409" s="42">
        <v>49672</v>
      </c>
    </row>
    <row r="31410" spans="12:12" x14ac:dyDescent="0.2">
      <c r="L31410" s="42">
        <v>49673</v>
      </c>
    </row>
    <row r="31411" spans="12:12" x14ac:dyDescent="0.2">
      <c r="L31411" s="42">
        <v>49674</v>
      </c>
    </row>
    <row r="31412" spans="12:12" x14ac:dyDescent="0.2">
      <c r="L31412" s="42">
        <v>49675</v>
      </c>
    </row>
    <row r="31413" spans="12:12" x14ac:dyDescent="0.2">
      <c r="L31413" s="42">
        <v>49676</v>
      </c>
    </row>
    <row r="31414" spans="12:12" x14ac:dyDescent="0.2">
      <c r="L31414" s="42">
        <v>49677</v>
      </c>
    </row>
    <row r="31415" spans="12:12" x14ac:dyDescent="0.2">
      <c r="L31415" s="42">
        <v>49678</v>
      </c>
    </row>
    <row r="31416" spans="12:12" x14ac:dyDescent="0.2">
      <c r="L31416" s="42">
        <v>49679</v>
      </c>
    </row>
    <row r="31417" spans="12:12" x14ac:dyDescent="0.2">
      <c r="L31417" s="42">
        <v>49680</v>
      </c>
    </row>
    <row r="31418" spans="12:12" x14ac:dyDescent="0.2">
      <c r="L31418" s="42">
        <v>49681</v>
      </c>
    </row>
    <row r="31419" spans="12:12" x14ac:dyDescent="0.2">
      <c r="L31419" s="42">
        <v>49682</v>
      </c>
    </row>
    <row r="31420" spans="12:12" x14ac:dyDescent="0.2">
      <c r="L31420" s="42">
        <v>49683</v>
      </c>
    </row>
    <row r="31421" spans="12:12" x14ac:dyDescent="0.2">
      <c r="L31421" s="42">
        <v>49684</v>
      </c>
    </row>
    <row r="31422" spans="12:12" x14ac:dyDescent="0.2">
      <c r="L31422" s="42">
        <v>49685</v>
      </c>
    </row>
    <row r="31423" spans="12:12" x14ac:dyDescent="0.2">
      <c r="L31423" s="42">
        <v>49686</v>
      </c>
    </row>
    <row r="31424" spans="12:12" x14ac:dyDescent="0.2">
      <c r="L31424" s="42">
        <v>49687</v>
      </c>
    </row>
    <row r="31425" spans="12:12" x14ac:dyDescent="0.2">
      <c r="L31425" s="42">
        <v>49688</v>
      </c>
    </row>
    <row r="31426" spans="12:12" x14ac:dyDescent="0.2">
      <c r="L31426" s="42">
        <v>49689</v>
      </c>
    </row>
    <row r="31427" spans="12:12" x14ac:dyDescent="0.2">
      <c r="L31427" s="42">
        <v>49690</v>
      </c>
    </row>
    <row r="31428" spans="12:12" x14ac:dyDescent="0.2">
      <c r="L31428" s="42">
        <v>49691</v>
      </c>
    </row>
    <row r="31429" spans="12:12" x14ac:dyDescent="0.2">
      <c r="L31429" s="42">
        <v>49692</v>
      </c>
    </row>
    <row r="31430" spans="12:12" x14ac:dyDescent="0.2">
      <c r="L31430" s="42">
        <v>49693</v>
      </c>
    </row>
    <row r="31431" spans="12:12" x14ac:dyDescent="0.2">
      <c r="L31431" s="42">
        <v>49694</v>
      </c>
    </row>
    <row r="31432" spans="12:12" x14ac:dyDescent="0.2">
      <c r="L31432" s="42">
        <v>49695</v>
      </c>
    </row>
    <row r="31433" spans="12:12" x14ac:dyDescent="0.2">
      <c r="L31433" s="42">
        <v>49696</v>
      </c>
    </row>
    <row r="31434" spans="12:12" x14ac:dyDescent="0.2">
      <c r="L31434" s="42">
        <v>49697</v>
      </c>
    </row>
    <row r="31435" spans="12:12" x14ac:dyDescent="0.2">
      <c r="L31435" s="42">
        <v>49698</v>
      </c>
    </row>
    <row r="31436" spans="12:12" x14ac:dyDescent="0.2">
      <c r="L31436" s="42">
        <v>49699</v>
      </c>
    </row>
    <row r="31437" spans="12:12" x14ac:dyDescent="0.2">
      <c r="L31437" s="42">
        <v>49700</v>
      </c>
    </row>
    <row r="31438" spans="12:12" x14ac:dyDescent="0.2">
      <c r="L31438" s="42">
        <v>49701</v>
      </c>
    </row>
    <row r="31439" spans="12:12" x14ac:dyDescent="0.2">
      <c r="L31439" s="42">
        <v>49702</v>
      </c>
    </row>
    <row r="31440" spans="12:12" x14ac:dyDescent="0.2">
      <c r="L31440" s="42">
        <v>49703</v>
      </c>
    </row>
    <row r="31441" spans="12:12" x14ac:dyDescent="0.2">
      <c r="L31441" s="42">
        <v>49704</v>
      </c>
    </row>
    <row r="31442" spans="12:12" x14ac:dyDescent="0.2">
      <c r="L31442" s="42">
        <v>49705</v>
      </c>
    </row>
    <row r="31443" spans="12:12" x14ac:dyDescent="0.2">
      <c r="L31443" s="42">
        <v>49706</v>
      </c>
    </row>
    <row r="31444" spans="12:12" x14ac:dyDescent="0.2">
      <c r="L31444" s="42">
        <v>49707</v>
      </c>
    </row>
    <row r="31445" spans="12:12" x14ac:dyDescent="0.2">
      <c r="L31445" s="42">
        <v>49708</v>
      </c>
    </row>
    <row r="31446" spans="12:12" x14ac:dyDescent="0.2">
      <c r="L31446" s="42">
        <v>49709</v>
      </c>
    </row>
    <row r="31447" spans="12:12" x14ac:dyDescent="0.2">
      <c r="L31447" s="42">
        <v>49710</v>
      </c>
    </row>
    <row r="31448" spans="12:12" x14ac:dyDescent="0.2">
      <c r="L31448" s="42">
        <v>49711</v>
      </c>
    </row>
    <row r="31449" spans="12:12" x14ac:dyDescent="0.2">
      <c r="L31449" s="42">
        <v>49712</v>
      </c>
    </row>
    <row r="31450" spans="12:12" x14ac:dyDescent="0.2">
      <c r="L31450" s="42">
        <v>49713</v>
      </c>
    </row>
    <row r="31451" spans="12:12" x14ac:dyDescent="0.2">
      <c r="L31451" s="42">
        <v>49714</v>
      </c>
    </row>
    <row r="31452" spans="12:12" x14ac:dyDescent="0.2">
      <c r="L31452" s="42">
        <v>49715</v>
      </c>
    </row>
    <row r="31453" spans="12:12" x14ac:dyDescent="0.2">
      <c r="L31453" s="42">
        <v>49716</v>
      </c>
    </row>
    <row r="31454" spans="12:12" x14ac:dyDescent="0.2">
      <c r="L31454" s="42">
        <v>49717</v>
      </c>
    </row>
    <row r="31455" spans="12:12" x14ac:dyDescent="0.2">
      <c r="L31455" s="42">
        <v>49718</v>
      </c>
    </row>
    <row r="31456" spans="12:12" x14ac:dyDescent="0.2">
      <c r="L31456" s="42">
        <v>49719</v>
      </c>
    </row>
    <row r="31457" spans="12:12" x14ac:dyDescent="0.2">
      <c r="L31457" s="42">
        <v>49720</v>
      </c>
    </row>
    <row r="31458" spans="12:12" x14ac:dyDescent="0.2">
      <c r="L31458" s="42">
        <v>49721</v>
      </c>
    </row>
    <row r="31459" spans="12:12" x14ac:dyDescent="0.2">
      <c r="L31459" s="42">
        <v>49722</v>
      </c>
    </row>
    <row r="31460" spans="12:12" x14ac:dyDescent="0.2">
      <c r="L31460" s="42">
        <v>49723</v>
      </c>
    </row>
    <row r="31461" spans="12:12" x14ac:dyDescent="0.2">
      <c r="L31461" s="42">
        <v>49724</v>
      </c>
    </row>
    <row r="31462" spans="12:12" x14ac:dyDescent="0.2">
      <c r="L31462" s="42">
        <v>49725</v>
      </c>
    </row>
    <row r="31463" spans="12:12" x14ac:dyDescent="0.2">
      <c r="L31463" s="42">
        <v>49726</v>
      </c>
    </row>
    <row r="31464" spans="12:12" x14ac:dyDescent="0.2">
      <c r="L31464" s="42">
        <v>49727</v>
      </c>
    </row>
    <row r="31465" spans="12:12" x14ac:dyDescent="0.2">
      <c r="L31465" s="42">
        <v>49728</v>
      </c>
    </row>
    <row r="31466" spans="12:12" x14ac:dyDescent="0.2">
      <c r="L31466" s="42">
        <v>49729</v>
      </c>
    </row>
    <row r="31467" spans="12:12" x14ac:dyDescent="0.2">
      <c r="L31467" s="42">
        <v>49730</v>
      </c>
    </row>
    <row r="31468" spans="12:12" x14ac:dyDescent="0.2">
      <c r="L31468" s="42">
        <v>49731</v>
      </c>
    </row>
    <row r="31469" spans="12:12" x14ac:dyDescent="0.2">
      <c r="L31469" s="42">
        <v>49732</v>
      </c>
    </row>
    <row r="31470" spans="12:12" x14ac:dyDescent="0.2">
      <c r="L31470" s="42">
        <v>49733</v>
      </c>
    </row>
    <row r="31471" spans="12:12" x14ac:dyDescent="0.2">
      <c r="L31471" s="42">
        <v>49734</v>
      </c>
    </row>
    <row r="31472" spans="12:12" x14ac:dyDescent="0.2">
      <c r="L31472" s="42">
        <v>49735</v>
      </c>
    </row>
    <row r="31473" spans="12:12" x14ac:dyDescent="0.2">
      <c r="L31473" s="42">
        <v>49736</v>
      </c>
    </row>
    <row r="31474" spans="12:12" x14ac:dyDescent="0.2">
      <c r="L31474" s="42">
        <v>49737</v>
      </c>
    </row>
    <row r="31475" spans="12:12" x14ac:dyDescent="0.2">
      <c r="L31475" s="42">
        <v>49738</v>
      </c>
    </row>
    <row r="31476" spans="12:12" x14ac:dyDescent="0.2">
      <c r="L31476" s="42">
        <v>49739</v>
      </c>
    </row>
    <row r="31477" spans="12:12" x14ac:dyDescent="0.2">
      <c r="L31477" s="42">
        <v>49740</v>
      </c>
    </row>
    <row r="31478" spans="12:12" x14ac:dyDescent="0.2">
      <c r="L31478" s="42">
        <v>49741</v>
      </c>
    </row>
    <row r="31479" spans="12:12" x14ac:dyDescent="0.2">
      <c r="L31479" s="42">
        <v>49742</v>
      </c>
    </row>
    <row r="31480" spans="12:12" x14ac:dyDescent="0.2">
      <c r="L31480" s="42">
        <v>49743</v>
      </c>
    </row>
    <row r="31481" spans="12:12" x14ac:dyDescent="0.2">
      <c r="L31481" s="42">
        <v>49744</v>
      </c>
    </row>
    <row r="31482" spans="12:12" x14ac:dyDescent="0.2">
      <c r="L31482" s="42">
        <v>49745</v>
      </c>
    </row>
    <row r="31483" spans="12:12" x14ac:dyDescent="0.2">
      <c r="L31483" s="42">
        <v>49746</v>
      </c>
    </row>
    <row r="31484" spans="12:12" x14ac:dyDescent="0.2">
      <c r="L31484" s="42">
        <v>49747</v>
      </c>
    </row>
    <row r="31485" spans="12:12" x14ac:dyDescent="0.2">
      <c r="L31485" s="42">
        <v>49748</v>
      </c>
    </row>
    <row r="31486" spans="12:12" x14ac:dyDescent="0.2">
      <c r="L31486" s="42">
        <v>49749</v>
      </c>
    </row>
    <row r="31487" spans="12:12" x14ac:dyDescent="0.2">
      <c r="L31487" s="42">
        <v>49750</v>
      </c>
    </row>
    <row r="31488" spans="12:12" x14ac:dyDescent="0.2">
      <c r="L31488" s="42">
        <v>49751</v>
      </c>
    </row>
    <row r="31489" spans="12:12" x14ac:dyDescent="0.2">
      <c r="L31489" s="42">
        <v>49752</v>
      </c>
    </row>
    <row r="31490" spans="12:12" x14ac:dyDescent="0.2">
      <c r="L31490" s="42">
        <v>49753</v>
      </c>
    </row>
    <row r="31491" spans="12:12" x14ac:dyDescent="0.2">
      <c r="L31491" s="42">
        <v>49754</v>
      </c>
    </row>
    <row r="31492" spans="12:12" x14ac:dyDescent="0.2">
      <c r="L31492" s="42">
        <v>49755</v>
      </c>
    </row>
    <row r="31493" spans="12:12" x14ac:dyDescent="0.2">
      <c r="L31493" s="42">
        <v>49756</v>
      </c>
    </row>
    <row r="31494" spans="12:12" x14ac:dyDescent="0.2">
      <c r="L31494" s="42">
        <v>49757</v>
      </c>
    </row>
    <row r="31495" spans="12:12" x14ac:dyDescent="0.2">
      <c r="L31495" s="42">
        <v>49758</v>
      </c>
    </row>
    <row r="31496" spans="12:12" x14ac:dyDescent="0.2">
      <c r="L31496" s="42">
        <v>49759</v>
      </c>
    </row>
    <row r="31497" spans="12:12" x14ac:dyDescent="0.2">
      <c r="L31497" s="42">
        <v>49760</v>
      </c>
    </row>
    <row r="31498" spans="12:12" x14ac:dyDescent="0.2">
      <c r="L31498" s="42">
        <v>49761</v>
      </c>
    </row>
    <row r="31499" spans="12:12" x14ac:dyDescent="0.2">
      <c r="L31499" s="42">
        <v>49762</v>
      </c>
    </row>
    <row r="31500" spans="12:12" x14ac:dyDescent="0.2">
      <c r="L31500" s="42">
        <v>49763</v>
      </c>
    </row>
    <row r="31501" spans="12:12" x14ac:dyDescent="0.2">
      <c r="L31501" s="42">
        <v>49764</v>
      </c>
    </row>
    <row r="31502" spans="12:12" x14ac:dyDescent="0.2">
      <c r="L31502" s="42">
        <v>49765</v>
      </c>
    </row>
    <row r="31503" spans="12:12" x14ac:dyDescent="0.2">
      <c r="L31503" s="42">
        <v>49766</v>
      </c>
    </row>
    <row r="31504" spans="12:12" x14ac:dyDescent="0.2">
      <c r="L31504" s="42">
        <v>49767</v>
      </c>
    </row>
    <row r="31505" spans="12:12" x14ac:dyDescent="0.2">
      <c r="L31505" s="42">
        <v>49768</v>
      </c>
    </row>
    <row r="31506" spans="12:12" x14ac:dyDescent="0.2">
      <c r="L31506" s="42">
        <v>49769</v>
      </c>
    </row>
    <row r="31507" spans="12:12" x14ac:dyDescent="0.2">
      <c r="L31507" s="42">
        <v>49770</v>
      </c>
    </row>
    <row r="31508" spans="12:12" x14ac:dyDescent="0.2">
      <c r="L31508" s="42">
        <v>49771</v>
      </c>
    </row>
    <row r="31509" spans="12:12" x14ac:dyDescent="0.2">
      <c r="L31509" s="42">
        <v>49772</v>
      </c>
    </row>
    <row r="31510" spans="12:12" x14ac:dyDescent="0.2">
      <c r="L31510" s="42">
        <v>49773</v>
      </c>
    </row>
    <row r="31511" spans="12:12" x14ac:dyDescent="0.2">
      <c r="L31511" s="42">
        <v>49774</v>
      </c>
    </row>
    <row r="31512" spans="12:12" x14ac:dyDescent="0.2">
      <c r="L31512" s="42">
        <v>49775</v>
      </c>
    </row>
    <row r="31513" spans="12:12" x14ac:dyDescent="0.2">
      <c r="L31513" s="42">
        <v>49776</v>
      </c>
    </row>
    <row r="31514" spans="12:12" x14ac:dyDescent="0.2">
      <c r="L31514" s="42">
        <v>49777</v>
      </c>
    </row>
    <row r="31515" spans="12:12" x14ac:dyDescent="0.2">
      <c r="L31515" s="42">
        <v>49778</v>
      </c>
    </row>
    <row r="31516" spans="12:12" x14ac:dyDescent="0.2">
      <c r="L31516" s="42">
        <v>49779</v>
      </c>
    </row>
    <row r="31517" spans="12:12" x14ac:dyDescent="0.2">
      <c r="L31517" s="42">
        <v>49780</v>
      </c>
    </row>
    <row r="31518" spans="12:12" x14ac:dyDescent="0.2">
      <c r="L31518" s="42">
        <v>49781</v>
      </c>
    </row>
    <row r="31519" spans="12:12" x14ac:dyDescent="0.2">
      <c r="L31519" s="42">
        <v>49782</v>
      </c>
    </row>
    <row r="31520" spans="12:12" x14ac:dyDescent="0.2">
      <c r="L31520" s="42">
        <v>49783</v>
      </c>
    </row>
    <row r="31521" spans="12:12" x14ac:dyDescent="0.2">
      <c r="L31521" s="42">
        <v>49784</v>
      </c>
    </row>
    <row r="31522" spans="12:12" x14ac:dyDescent="0.2">
      <c r="L31522" s="42">
        <v>49785</v>
      </c>
    </row>
    <row r="31523" spans="12:12" x14ac:dyDescent="0.2">
      <c r="L31523" s="42">
        <v>49786</v>
      </c>
    </row>
    <row r="31524" spans="12:12" x14ac:dyDescent="0.2">
      <c r="L31524" s="42">
        <v>49787</v>
      </c>
    </row>
    <row r="31525" spans="12:12" x14ac:dyDescent="0.2">
      <c r="L31525" s="42">
        <v>49788</v>
      </c>
    </row>
    <row r="31526" spans="12:12" x14ac:dyDescent="0.2">
      <c r="L31526" s="42">
        <v>49789</v>
      </c>
    </row>
    <row r="31527" spans="12:12" x14ac:dyDescent="0.2">
      <c r="L31527" s="42">
        <v>49790</v>
      </c>
    </row>
    <row r="31528" spans="12:12" x14ac:dyDescent="0.2">
      <c r="L31528" s="42">
        <v>49791</v>
      </c>
    </row>
    <row r="31529" spans="12:12" x14ac:dyDescent="0.2">
      <c r="L31529" s="42">
        <v>49792</v>
      </c>
    </row>
    <row r="31530" spans="12:12" x14ac:dyDescent="0.2">
      <c r="L31530" s="42">
        <v>49793</v>
      </c>
    </row>
    <row r="31531" spans="12:12" x14ac:dyDescent="0.2">
      <c r="L31531" s="42">
        <v>49794</v>
      </c>
    </row>
    <row r="31532" spans="12:12" x14ac:dyDescent="0.2">
      <c r="L31532" s="42">
        <v>49795</v>
      </c>
    </row>
    <row r="31533" spans="12:12" x14ac:dyDescent="0.2">
      <c r="L31533" s="42">
        <v>49796</v>
      </c>
    </row>
    <row r="31534" spans="12:12" x14ac:dyDescent="0.2">
      <c r="L31534" s="42">
        <v>49797</v>
      </c>
    </row>
    <row r="31535" spans="12:12" x14ac:dyDescent="0.2">
      <c r="L31535" s="42">
        <v>49798</v>
      </c>
    </row>
    <row r="31536" spans="12:12" x14ac:dyDescent="0.2">
      <c r="L31536" s="42">
        <v>49799</v>
      </c>
    </row>
    <row r="31537" spans="12:12" x14ac:dyDescent="0.2">
      <c r="L31537" s="42">
        <v>49800</v>
      </c>
    </row>
    <row r="31538" spans="12:12" x14ac:dyDescent="0.2">
      <c r="L31538" s="42">
        <v>49801</v>
      </c>
    </row>
    <row r="31539" spans="12:12" x14ac:dyDescent="0.2">
      <c r="L31539" s="42">
        <v>49802</v>
      </c>
    </row>
    <row r="31540" spans="12:12" x14ac:dyDescent="0.2">
      <c r="L31540" s="42">
        <v>49803</v>
      </c>
    </row>
    <row r="31541" spans="12:12" x14ac:dyDescent="0.2">
      <c r="L31541" s="42">
        <v>49804</v>
      </c>
    </row>
    <row r="31542" spans="12:12" x14ac:dyDescent="0.2">
      <c r="L31542" s="42">
        <v>49805</v>
      </c>
    </row>
    <row r="31543" spans="12:12" x14ac:dyDescent="0.2">
      <c r="L31543" s="42">
        <v>49806</v>
      </c>
    </row>
    <row r="31544" spans="12:12" x14ac:dyDescent="0.2">
      <c r="L31544" s="42">
        <v>49807</v>
      </c>
    </row>
    <row r="31545" spans="12:12" x14ac:dyDescent="0.2">
      <c r="L31545" s="42">
        <v>49808</v>
      </c>
    </row>
    <row r="31546" spans="12:12" x14ac:dyDescent="0.2">
      <c r="L31546" s="42">
        <v>49809</v>
      </c>
    </row>
    <row r="31547" spans="12:12" x14ac:dyDescent="0.2">
      <c r="L31547" s="42">
        <v>49810</v>
      </c>
    </row>
    <row r="31548" spans="12:12" x14ac:dyDescent="0.2">
      <c r="L31548" s="42">
        <v>49811</v>
      </c>
    </row>
    <row r="31549" spans="12:12" x14ac:dyDescent="0.2">
      <c r="L31549" s="42">
        <v>49812</v>
      </c>
    </row>
    <row r="31550" spans="12:12" x14ac:dyDescent="0.2">
      <c r="L31550" s="42">
        <v>49813</v>
      </c>
    </row>
    <row r="31551" spans="12:12" x14ac:dyDescent="0.2">
      <c r="L31551" s="42">
        <v>49814</v>
      </c>
    </row>
    <row r="31552" spans="12:12" x14ac:dyDescent="0.2">
      <c r="L31552" s="42">
        <v>49815</v>
      </c>
    </row>
    <row r="31553" spans="12:12" x14ac:dyDescent="0.2">
      <c r="L31553" s="42">
        <v>49816</v>
      </c>
    </row>
    <row r="31554" spans="12:12" x14ac:dyDescent="0.2">
      <c r="L31554" s="42">
        <v>49817</v>
      </c>
    </row>
    <row r="31555" spans="12:12" x14ac:dyDescent="0.2">
      <c r="L31555" s="42">
        <v>49818</v>
      </c>
    </row>
    <row r="31556" spans="12:12" x14ac:dyDescent="0.2">
      <c r="L31556" s="42">
        <v>49819</v>
      </c>
    </row>
    <row r="31557" spans="12:12" x14ac:dyDescent="0.2">
      <c r="L31557" s="42">
        <v>49820</v>
      </c>
    </row>
    <row r="31558" spans="12:12" x14ac:dyDescent="0.2">
      <c r="L31558" s="42">
        <v>49821</v>
      </c>
    </row>
    <row r="31559" spans="12:12" x14ac:dyDescent="0.2">
      <c r="L31559" s="42">
        <v>49822</v>
      </c>
    </row>
    <row r="31560" spans="12:12" x14ac:dyDescent="0.2">
      <c r="L31560" s="42">
        <v>49823</v>
      </c>
    </row>
    <row r="31561" spans="12:12" x14ac:dyDescent="0.2">
      <c r="L31561" s="42">
        <v>49824</v>
      </c>
    </row>
    <row r="31562" spans="12:12" x14ac:dyDescent="0.2">
      <c r="L31562" s="42">
        <v>49825</v>
      </c>
    </row>
    <row r="31563" spans="12:12" x14ac:dyDescent="0.2">
      <c r="L31563" s="42">
        <v>49826</v>
      </c>
    </row>
    <row r="31564" spans="12:12" x14ac:dyDescent="0.2">
      <c r="L31564" s="42">
        <v>49827</v>
      </c>
    </row>
    <row r="31565" spans="12:12" x14ac:dyDescent="0.2">
      <c r="L31565" s="42">
        <v>49828</v>
      </c>
    </row>
    <row r="31566" spans="12:12" x14ac:dyDescent="0.2">
      <c r="L31566" s="42">
        <v>49829</v>
      </c>
    </row>
    <row r="31567" spans="12:12" x14ac:dyDescent="0.2">
      <c r="L31567" s="42">
        <v>49830</v>
      </c>
    </row>
    <row r="31568" spans="12:12" x14ac:dyDescent="0.2">
      <c r="L31568" s="42">
        <v>49831</v>
      </c>
    </row>
    <row r="31569" spans="12:12" x14ac:dyDescent="0.2">
      <c r="L31569" s="42">
        <v>49832</v>
      </c>
    </row>
    <row r="31570" spans="12:12" x14ac:dyDescent="0.2">
      <c r="L31570" s="42">
        <v>49833</v>
      </c>
    </row>
    <row r="31571" spans="12:12" x14ac:dyDescent="0.2">
      <c r="L31571" s="42">
        <v>49834</v>
      </c>
    </row>
    <row r="31572" spans="12:12" x14ac:dyDescent="0.2">
      <c r="L31572" s="42">
        <v>49835</v>
      </c>
    </row>
    <row r="31573" spans="12:12" x14ac:dyDescent="0.2">
      <c r="L31573" s="42">
        <v>49836</v>
      </c>
    </row>
    <row r="31574" spans="12:12" x14ac:dyDescent="0.2">
      <c r="L31574" s="42">
        <v>49837</v>
      </c>
    </row>
    <row r="31575" spans="12:12" x14ac:dyDescent="0.2">
      <c r="L31575" s="42">
        <v>49838</v>
      </c>
    </row>
    <row r="31576" spans="12:12" x14ac:dyDescent="0.2">
      <c r="L31576" s="42">
        <v>49839</v>
      </c>
    </row>
    <row r="31577" spans="12:12" x14ac:dyDescent="0.2">
      <c r="L31577" s="42">
        <v>49840</v>
      </c>
    </row>
    <row r="31578" spans="12:12" x14ac:dyDescent="0.2">
      <c r="L31578" s="42">
        <v>49841</v>
      </c>
    </row>
    <row r="31579" spans="12:12" x14ac:dyDescent="0.2">
      <c r="L31579" s="42">
        <v>49842</v>
      </c>
    </row>
    <row r="31580" spans="12:12" x14ac:dyDescent="0.2">
      <c r="L31580" s="42">
        <v>49843</v>
      </c>
    </row>
    <row r="31581" spans="12:12" x14ac:dyDescent="0.2">
      <c r="L31581" s="42">
        <v>49844</v>
      </c>
    </row>
    <row r="31582" spans="12:12" x14ac:dyDescent="0.2">
      <c r="L31582" s="42">
        <v>49845</v>
      </c>
    </row>
    <row r="31583" spans="12:12" x14ac:dyDescent="0.2">
      <c r="L31583" s="42">
        <v>49846</v>
      </c>
    </row>
    <row r="31584" spans="12:12" x14ac:dyDescent="0.2">
      <c r="L31584" s="42">
        <v>49847</v>
      </c>
    </row>
    <row r="31585" spans="12:12" x14ac:dyDescent="0.2">
      <c r="L31585" s="42">
        <v>49848</v>
      </c>
    </row>
    <row r="31586" spans="12:12" x14ac:dyDescent="0.2">
      <c r="L31586" s="42">
        <v>49849</v>
      </c>
    </row>
    <row r="31587" spans="12:12" x14ac:dyDescent="0.2">
      <c r="L31587" s="42">
        <v>49850</v>
      </c>
    </row>
    <row r="31588" spans="12:12" x14ac:dyDescent="0.2">
      <c r="L31588" s="42">
        <v>49851</v>
      </c>
    </row>
    <row r="31589" spans="12:12" x14ac:dyDescent="0.2">
      <c r="L31589" s="42">
        <v>49852</v>
      </c>
    </row>
    <row r="31590" spans="12:12" x14ac:dyDescent="0.2">
      <c r="L31590" s="42">
        <v>49853</v>
      </c>
    </row>
    <row r="31591" spans="12:12" x14ac:dyDescent="0.2">
      <c r="L31591" s="42">
        <v>49854</v>
      </c>
    </row>
    <row r="31592" spans="12:12" x14ac:dyDescent="0.2">
      <c r="L31592" s="42">
        <v>49855</v>
      </c>
    </row>
    <row r="31593" spans="12:12" x14ac:dyDescent="0.2">
      <c r="L31593" s="42">
        <v>49856</v>
      </c>
    </row>
    <row r="31594" spans="12:12" x14ac:dyDescent="0.2">
      <c r="L31594" s="42">
        <v>49857</v>
      </c>
    </row>
    <row r="31595" spans="12:12" x14ac:dyDescent="0.2">
      <c r="L31595" s="42">
        <v>49858</v>
      </c>
    </row>
    <row r="31596" spans="12:12" x14ac:dyDescent="0.2">
      <c r="L31596" s="42">
        <v>49859</v>
      </c>
    </row>
    <row r="31597" spans="12:12" x14ac:dyDescent="0.2">
      <c r="L31597" s="42">
        <v>49860</v>
      </c>
    </row>
    <row r="31598" spans="12:12" x14ac:dyDescent="0.2">
      <c r="L31598" s="42">
        <v>49861</v>
      </c>
    </row>
    <row r="31599" spans="12:12" x14ac:dyDescent="0.2">
      <c r="L31599" s="42">
        <v>49862</v>
      </c>
    </row>
    <row r="31600" spans="12:12" x14ac:dyDescent="0.2">
      <c r="L31600" s="42">
        <v>49863</v>
      </c>
    </row>
    <row r="31601" spans="12:12" x14ac:dyDescent="0.2">
      <c r="L31601" s="42">
        <v>49864</v>
      </c>
    </row>
    <row r="31602" spans="12:12" x14ac:dyDescent="0.2">
      <c r="L31602" s="42">
        <v>49865</v>
      </c>
    </row>
    <row r="31603" spans="12:12" x14ac:dyDescent="0.2">
      <c r="L31603" s="42">
        <v>49866</v>
      </c>
    </row>
    <row r="31604" spans="12:12" x14ac:dyDescent="0.2">
      <c r="L31604" s="42">
        <v>49867</v>
      </c>
    </row>
    <row r="31605" spans="12:12" x14ac:dyDescent="0.2">
      <c r="L31605" s="42">
        <v>49868</v>
      </c>
    </row>
    <row r="31606" spans="12:12" x14ac:dyDescent="0.2">
      <c r="L31606" s="42">
        <v>49869</v>
      </c>
    </row>
    <row r="31607" spans="12:12" x14ac:dyDescent="0.2">
      <c r="L31607" s="42">
        <v>49870</v>
      </c>
    </row>
    <row r="31608" spans="12:12" x14ac:dyDescent="0.2">
      <c r="L31608" s="42">
        <v>49871</v>
      </c>
    </row>
    <row r="31609" spans="12:12" x14ac:dyDescent="0.2">
      <c r="L31609" s="42">
        <v>49872</v>
      </c>
    </row>
    <row r="31610" spans="12:12" x14ac:dyDescent="0.2">
      <c r="L31610" s="42">
        <v>49873</v>
      </c>
    </row>
    <row r="31611" spans="12:12" x14ac:dyDescent="0.2">
      <c r="L31611" s="42">
        <v>49874</v>
      </c>
    </row>
    <row r="31612" spans="12:12" x14ac:dyDescent="0.2">
      <c r="L31612" s="42">
        <v>49875</v>
      </c>
    </row>
    <row r="31613" spans="12:12" x14ac:dyDescent="0.2">
      <c r="L31613" s="42">
        <v>49876</v>
      </c>
    </row>
    <row r="31614" spans="12:12" x14ac:dyDescent="0.2">
      <c r="L31614" s="42">
        <v>49877</v>
      </c>
    </row>
    <row r="31615" spans="12:12" x14ac:dyDescent="0.2">
      <c r="L31615" s="42">
        <v>49878</v>
      </c>
    </row>
    <row r="31616" spans="12:12" x14ac:dyDescent="0.2">
      <c r="L31616" s="42">
        <v>49879</v>
      </c>
    </row>
    <row r="31617" spans="12:12" x14ac:dyDescent="0.2">
      <c r="L31617" s="42">
        <v>49880</v>
      </c>
    </row>
    <row r="31618" spans="12:12" x14ac:dyDescent="0.2">
      <c r="L31618" s="42">
        <v>49881</v>
      </c>
    </row>
    <row r="31619" spans="12:12" x14ac:dyDescent="0.2">
      <c r="L31619" s="42">
        <v>49882</v>
      </c>
    </row>
    <row r="31620" spans="12:12" x14ac:dyDescent="0.2">
      <c r="L31620" s="42">
        <v>49883</v>
      </c>
    </row>
    <row r="31621" spans="12:12" x14ac:dyDescent="0.2">
      <c r="L31621" s="42">
        <v>49884</v>
      </c>
    </row>
    <row r="31622" spans="12:12" x14ac:dyDescent="0.2">
      <c r="L31622" s="42">
        <v>49885</v>
      </c>
    </row>
    <row r="31623" spans="12:12" x14ac:dyDescent="0.2">
      <c r="L31623" s="42">
        <v>49886</v>
      </c>
    </row>
    <row r="31624" spans="12:12" x14ac:dyDescent="0.2">
      <c r="L31624" s="42">
        <v>49887</v>
      </c>
    </row>
    <row r="31625" spans="12:12" x14ac:dyDescent="0.2">
      <c r="L31625" s="42">
        <v>49888</v>
      </c>
    </row>
    <row r="31626" spans="12:12" x14ac:dyDescent="0.2">
      <c r="L31626" s="42">
        <v>49889</v>
      </c>
    </row>
    <row r="31627" spans="12:12" x14ac:dyDescent="0.2">
      <c r="L31627" s="42">
        <v>49890</v>
      </c>
    </row>
    <row r="31628" spans="12:12" x14ac:dyDescent="0.2">
      <c r="L31628" s="42">
        <v>49891</v>
      </c>
    </row>
    <row r="31629" spans="12:12" x14ac:dyDescent="0.2">
      <c r="L31629" s="42">
        <v>49892</v>
      </c>
    </row>
    <row r="31630" spans="12:12" x14ac:dyDescent="0.2">
      <c r="L31630" s="42">
        <v>49893</v>
      </c>
    </row>
    <row r="31631" spans="12:12" x14ac:dyDescent="0.2">
      <c r="L31631" s="42">
        <v>49894</v>
      </c>
    </row>
    <row r="31632" spans="12:12" x14ac:dyDescent="0.2">
      <c r="L31632" s="42">
        <v>49895</v>
      </c>
    </row>
    <row r="31633" spans="12:12" x14ac:dyDescent="0.2">
      <c r="L31633" s="42">
        <v>49896</v>
      </c>
    </row>
    <row r="31634" spans="12:12" x14ac:dyDescent="0.2">
      <c r="L31634" s="42">
        <v>49897</v>
      </c>
    </row>
    <row r="31635" spans="12:12" x14ac:dyDescent="0.2">
      <c r="L31635" s="42">
        <v>49898</v>
      </c>
    </row>
    <row r="31636" spans="12:12" x14ac:dyDescent="0.2">
      <c r="L31636" s="42">
        <v>49899</v>
      </c>
    </row>
    <row r="31637" spans="12:12" x14ac:dyDescent="0.2">
      <c r="L31637" s="42">
        <v>49900</v>
      </c>
    </row>
    <row r="31638" spans="12:12" x14ac:dyDescent="0.2">
      <c r="L31638" s="42">
        <v>49901</v>
      </c>
    </row>
    <row r="31639" spans="12:12" x14ac:dyDescent="0.2">
      <c r="L31639" s="42">
        <v>49902</v>
      </c>
    </row>
    <row r="31640" spans="12:12" x14ac:dyDescent="0.2">
      <c r="L31640" s="42">
        <v>49903</v>
      </c>
    </row>
    <row r="31641" spans="12:12" x14ac:dyDescent="0.2">
      <c r="L31641" s="42">
        <v>49904</v>
      </c>
    </row>
    <row r="31642" spans="12:12" x14ac:dyDescent="0.2">
      <c r="L31642" s="42">
        <v>49905</v>
      </c>
    </row>
    <row r="31643" spans="12:12" x14ac:dyDescent="0.2">
      <c r="L31643" s="42">
        <v>49906</v>
      </c>
    </row>
    <row r="31644" spans="12:12" x14ac:dyDescent="0.2">
      <c r="L31644" s="42">
        <v>49907</v>
      </c>
    </row>
    <row r="31645" spans="12:12" x14ac:dyDescent="0.2">
      <c r="L31645" s="42">
        <v>49908</v>
      </c>
    </row>
    <row r="31646" spans="12:12" x14ac:dyDescent="0.2">
      <c r="L31646" s="42">
        <v>49909</v>
      </c>
    </row>
    <row r="31647" spans="12:12" x14ac:dyDescent="0.2">
      <c r="L31647" s="42">
        <v>49910</v>
      </c>
    </row>
    <row r="31648" spans="12:12" x14ac:dyDescent="0.2">
      <c r="L31648" s="42">
        <v>49911</v>
      </c>
    </row>
    <row r="31649" spans="12:12" x14ac:dyDescent="0.2">
      <c r="L31649" s="42">
        <v>49912</v>
      </c>
    </row>
    <row r="31650" spans="12:12" x14ac:dyDescent="0.2">
      <c r="L31650" s="42">
        <v>49913</v>
      </c>
    </row>
    <row r="31651" spans="12:12" x14ac:dyDescent="0.2">
      <c r="L31651" s="42">
        <v>49914</v>
      </c>
    </row>
    <row r="31652" spans="12:12" x14ac:dyDescent="0.2">
      <c r="L31652" s="42">
        <v>49915</v>
      </c>
    </row>
    <row r="31653" spans="12:12" x14ac:dyDescent="0.2">
      <c r="L31653" s="42">
        <v>49916</v>
      </c>
    </row>
    <row r="31654" spans="12:12" x14ac:dyDescent="0.2">
      <c r="L31654" s="42">
        <v>49917</v>
      </c>
    </row>
    <row r="31655" spans="12:12" x14ac:dyDescent="0.2">
      <c r="L31655" s="42">
        <v>49918</v>
      </c>
    </row>
    <row r="31656" spans="12:12" x14ac:dyDescent="0.2">
      <c r="L31656" s="42">
        <v>49919</v>
      </c>
    </row>
    <row r="31657" spans="12:12" x14ac:dyDescent="0.2">
      <c r="L31657" s="42">
        <v>49920</v>
      </c>
    </row>
    <row r="31658" spans="12:12" x14ac:dyDescent="0.2">
      <c r="L31658" s="42">
        <v>49921</v>
      </c>
    </row>
    <row r="31659" spans="12:12" x14ac:dyDescent="0.2">
      <c r="L31659" s="42">
        <v>49922</v>
      </c>
    </row>
    <row r="31660" spans="12:12" x14ac:dyDescent="0.2">
      <c r="L31660" s="42">
        <v>49923</v>
      </c>
    </row>
    <row r="31661" spans="12:12" x14ac:dyDescent="0.2">
      <c r="L31661" s="42">
        <v>49924</v>
      </c>
    </row>
    <row r="31662" spans="12:12" x14ac:dyDescent="0.2">
      <c r="L31662" s="42">
        <v>49925</v>
      </c>
    </row>
    <row r="31663" spans="12:12" x14ac:dyDescent="0.2">
      <c r="L31663" s="42">
        <v>49926</v>
      </c>
    </row>
    <row r="31664" spans="12:12" x14ac:dyDescent="0.2">
      <c r="L31664" s="42">
        <v>49927</v>
      </c>
    </row>
    <row r="31665" spans="12:12" x14ac:dyDescent="0.2">
      <c r="L31665" s="42">
        <v>49928</v>
      </c>
    </row>
    <row r="31666" spans="12:12" x14ac:dyDescent="0.2">
      <c r="L31666" s="42">
        <v>49929</v>
      </c>
    </row>
    <row r="31667" spans="12:12" x14ac:dyDescent="0.2">
      <c r="L31667" s="42">
        <v>49930</v>
      </c>
    </row>
    <row r="31668" spans="12:12" x14ac:dyDescent="0.2">
      <c r="L31668" s="42">
        <v>49931</v>
      </c>
    </row>
    <row r="31669" spans="12:12" x14ac:dyDescent="0.2">
      <c r="L31669" s="42">
        <v>49932</v>
      </c>
    </row>
    <row r="31670" spans="12:12" x14ac:dyDescent="0.2">
      <c r="L31670" s="42">
        <v>49933</v>
      </c>
    </row>
    <row r="31671" spans="12:12" x14ac:dyDescent="0.2">
      <c r="L31671" s="42">
        <v>49934</v>
      </c>
    </row>
    <row r="31672" spans="12:12" x14ac:dyDescent="0.2">
      <c r="L31672" s="42">
        <v>49935</v>
      </c>
    </row>
    <row r="31673" spans="12:12" x14ac:dyDescent="0.2">
      <c r="L31673" s="42">
        <v>49936</v>
      </c>
    </row>
    <row r="31674" spans="12:12" x14ac:dyDescent="0.2">
      <c r="L31674" s="42">
        <v>49937</v>
      </c>
    </row>
    <row r="31675" spans="12:12" x14ac:dyDescent="0.2">
      <c r="L31675" s="42">
        <v>49938</v>
      </c>
    </row>
    <row r="31676" spans="12:12" x14ac:dyDescent="0.2">
      <c r="L31676" s="42">
        <v>49939</v>
      </c>
    </row>
    <row r="31677" spans="12:12" x14ac:dyDescent="0.2">
      <c r="L31677" s="42">
        <v>49940</v>
      </c>
    </row>
    <row r="31678" spans="12:12" x14ac:dyDescent="0.2">
      <c r="L31678" s="42">
        <v>49941</v>
      </c>
    </row>
    <row r="31679" spans="12:12" x14ac:dyDescent="0.2">
      <c r="L31679" s="42">
        <v>49942</v>
      </c>
    </row>
    <row r="31680" spans="12:12" x14ac:dyDescent="0.2">
      <c r="L31680" s="42">
        <v>49943</v>
      </c>
    </row>
    <row r="31681" spans="12:12" x14ac:dyDescent="0.2">
      <c r="L31681" s="42">
        <v>49944</v>
      </c>
    </row>
    <row r="31682" spans="12:12" x14ac:dyDescent="0.2">
      <c r="L31682" s="42">
        <v>49945</v>
      </c>
    </row>
    <row r="31683" spans="12:12" x14ac:dyDescent="0.2">
      <c r="L31683" s="42">
        <v>49946</v>
      </c>
    </row>
    <row r="31684" spans="12:12" x14ac:dyDescent="0.2">
      <c r="L31684" s="42">
        <v>49947</v>
      </c>
    </row>
    <row r="31685" spans="12:12" x14ac:dyDescent="0.2">
      <c r="L31685" s="42">
        <v>49948</v>
      </c>
    </row>
    <row r="31686" spans="12:12" x14ac:dyDescent="0.2">
      <c r="L31686" s="42">
        <v>49949</v>
      </c>
    </row>
    <row r="31687" spans="12:12" x14ac:dyDescent="0.2">
      <c r="L31687" s="42">
        <v>49950</v>
      </c>
    </row>
    <row r="31688" spans="12:12" x14ac:dyDescent="0.2">
      <c r="L31688" s="42">
        <v>49951</v>
      </c>
    </row>
    <row r="31689" spans="12:12" x14ac:dyDescent="0.2">
      <c r="L31689" s="42">
        <v>49952</v>
      </c>
    </row>
    <row r="31690" spans="12:12" x14ac:dyDescent="0.2">
      <c r="L31690" s="42">
        <v>49953</v>
      </c>
    </row>
    <row r="31691" spans="12:12" x14ac:dyDescent="0.2">
      <c r="L31691" s="42">
        <v>49954</v>
      </c>
    </row>
    <row r="31692" spans="12:12" x14ac:dyDescent="0.2">
      <c r="L31692" s="42">
        <v>49955</v>
      </c>
    </row>
    <row r="31693" spans="12:12" x14ac:dyDescent="0.2">
      <c r="L31693" s="42">
        <v>49956</v>
      </c>
    </row>
    <row r="31694" spans="12:12" x14ac:dyDescent="0.2">
      <c r="L31694" s="42">
        <v>49957</v>
      </c>
    </row>
    <row r="31695" spans="12:12" x14ac:dyDescent="0.2">
      <c r="L31695" s="42">
        <v>49958</v>
      </c>
    </row>
    <row r="31696" spans="12:12" x14ac:dyDescent="0.2">
      <c r="L31696" s="42">
        <v>49959</v>
      </c>
    </row>
    <row r="31697" spans="12:12" x14ac:dyDescent="0.2">
      <c r="L31697" s="42">
        <v>49960</v>
      </c>
    </row>
    <row r="31698" spans="12:12" x14ac:dyDescent="0.2">
      <c r="L31698" s="42">
        <v>49961</v>
      </c>
    </row>
    <row r="31699" spans="12:12" x14ac:dyDescent="0.2">
      <c r="L31699" s="42">
        <v>49962</v>
      </c>
    </row>
    <row r="31700" spans="12:12" x14ac:dyDescent="0.2">
      <c r="L31700" s="42">
        <v>49963</v>
      </c>
    </row>
    <row r="31701" spans="12:12" x14ac:dyDescent="0.2">
      <c r="L31701" s="42">
        <v>49964</v>
      </c>
    </row>
    <row r="31702" spans="12:12" x14ac:dyDescent="0.2">
      <c r="L31702" s="42">
        <v>49965</v>
      </c>
    </row>
    <row r="31703" spans="12:12" x14ac:dyDescent="0.2">
      <c r="L31703" s="42">
        <v>49966</v>
      </c>
    </row>
    <row r="31704" spans="12:12" x14ac:dyDescent="0.2">
      <c r="L31704" s="42">
        <v>49967</v>
      </c>
    </row>
    <row r="31705" spans="12:12" x14ac:dyDescent="0.2">
      <c r="L31705" s="42">
        <v>49968</v>
      </c>
    </row>
    <row r="31706" spans="12:12" x14ac:dyDescent="0.2">
      <c r="L31706" s="42">
        <v>49969</v>
      </c>
    </row>
    <row r="31707" spans="12:12" x14ac:dyDescent="0.2">
      <c r="L31707" s="42">
        <v>49970</v>
      </c>
    </row>
    <row r="31708" spans="12:12" x14ac:dyDescent="0.2">
      <c r="L31708" s="42">
        <v>49971</v>
      </c>
    </row>
    <row r="31709" spans="12:12" x14ac:dyDescent="0.2">
      <c r="L31709" s="42">
        <v>49972</v>
      </c>
    </row>
    <row r="31710" spans="12:12" x14ac:dyDescent="0.2">
      <c r="L31710" s="42">
        <v>49973</v>
      </c>
    </row>
    <row r="31711" spans="12:12" x14ac:dyDescent="0.2">
      <c r="L31711" s="42">
        <v>49974</v>
      </c>
    </row>
    <row r="31712" spans="12:12" x14ac:dyDescent="0.2">
      <c r="L31712" s="42">
        <v>49975</v>
      </c>
    </row>
    <row r="31713" spans="12:12" x14ac:dyDescent="0.2">
      <c r="L31713" s="42">
        <v>49976</v>
      </c>
    </row>
    <row r="31714" spans="12:12" x14ac:dyDescent="0.2">
      <c r="L31714" s="42">
        <v>49977</v>
      </c>
    </row>
    <row r="31715" spans="12:12" x14ac:dyDescent="0.2">
      <c r="L31715" s="42">
        <v>49978</v>
      </c>
    </row>
    <row r="31716" spans="12:12" x14ac:dyDescent="0.2">
      <c r="L31716" s="42">
        <v>49979</v>
      </c>
    </row>
    <row r="31717" spans="12:12" x14ac:dyDescent="0.2">
      <c r="L31717" s="42">
        <v>49980</v>
      </c>
    </row>
    <row r="31718" spans="12:12" x14ac:dyDescent="0.2">
      <c r="L31718" s="42">
        <v>49981</v>
      </c>
    </row>
    <row r="31719" spans="12:12" x14ac:dyDescent="0.2">
      <c r="L31719" s="42">
        <v>49982</v>
      </c>
    </row>
    <row r="31720" spans="12:12" x14ac:dyDescent="0.2">
      <c r="L31720" s="42">
        <v>49983</v>
      </c>
    </row>
    <row r="31721" spans="12:12" x14ac:dyDescent="0.2">
      <c r="L31721" s="42">
        <v>49984</v>
      </c>
    </row>
    <row r="31722" spans="12:12" x14ac:dyDescent="0.2">
      <c r="L31722" s="42">
        <v>49985</v>
      </c>
    </row>
    <row r="31723" spans="12:12" x14ac:dyDescent="0.2">
      <c r="L31723" s="42">
        <v>49986</v>
      </c>
    </row>
    <row r="31724" spans="12:12" x14ac:dyDescent="0.2">
      <c r="L31724" s="42">
        <v>49987</v>
      </c>
    </row>
    <row r="31725" spans="12:12" x14ac:dyDescent="0.2">
      <c r="L31725" s="42">
        <v>49988</v>
      </c>
    </row>
    <row r="31726" spans="12:12" x14ac:dyDescent="0.2">
      <c r="L31726" s="42">
        <v>49989</v>
      </c>
    </row>
    <row r="31727" spans="12:12" x14ac:dyDescent="0.2">
      <c r="L31727" s="42">
        <v>49990</v>
      </c>
    </row>
    <row r="31728" spans="12:12" x14ac:dyDescent="0.2">
      <c r="L31728" s="42">
        <v>49991</v>
      </c>
    </row>
    <row r="31729" spans="12:12" x14ac:dyDescent="0.2">
      <c r="L31729" s="42">
        <v>49992</v>
      </c>
    </row>
    <row r="31730" spans="12:12" x14ac:dyDescent="0.2">
      <c r="L31730" s="42">
        <v>49993</v>
      </c>
    </row>
    <row r="31731" spans="12:12" x14ac:dyDescent="0.2">
      <c r="L31731" s="42">
        <v>49994</v>
      </c>
    </row>
    <row r="31732" spans="12:12" x14ac:dyDescent="0.2">
      <c r="L31732" s="42">
        <v>49995</v>
      </c>
    </row>
    <row r="31733" spans="12:12" x14ac:dyDescent="0.2">
      <c r="L31733" s="42">
        <v>49996</v>
      </c>
    </row>
    <row r="31734" spans="12:12" x14ac:dyDescent="0.2">
      <c r="L31734" s="42">
        <v>49997</v>
      </c>
    </row>
    <row r="31735" spans="12:12" x14ac:dyDescent="0.2">
      <c r="L31735" s="42">
        <v>49998</v>
      </c>
    </row>
    <row r="31736" spans="12:12" x14ac:dyDescent="0.2">
      <c r="L31736" s="42">
        <v>49999</v>
      </c>
    </row>
    <row r="31737" spans="12:12" x14ac:dyDescent="0.2">
      <c r="L31737" s="42">
        <v>50000</v>
      </c>
    </row>
    <row r="31738" spans="12:12" x14ac:dyDescent="0.2">
      <c r="L31738" s="42">
        <v>50001</v>
      </c>
    </row>
    <row r="31739" spans="12:12" x14ac:dyDescent="0.2">
      <c r="L31739" s="42">
        <v>50002</v>
      </c>
    </row>
    <row r="31740" spans="12:12" x14ac:dyDescent="0.2">
      <c r="L31740" s="42">
        <v>50003</v>
      </c>
    </row>
    <row r="31741" spans="12:12" x14ac:dyDescent="0.2">
      <c r="L31741" s="42">
        <v>50004</v>
      </c>
    </row>
    <row r="31742" spans="12:12" x14ac:dyDescent="0.2">
      <c r="L31742" s="42">
        <v>50005</v>
      </c>
    </row>
    <row r="31743" spans="12:12" x14ac:dyDescent="0.2">
      <c r="L31743" s="42">
        <v>50006</v>
      </c>
    </row>
    <row r="31744" spans="12:12" x14ac:dyDescent="0.2">
      <c r="L31744" s="42">
        <v>50007</v>
      </c>
    </row>
    <row r="31745" spans="12:12" x14ac:dyDescent="0.2">
      <c r="L31745" s="42">
        <v>50008</v>
      </c>
    </row>
    <row r="31746" spans="12:12" x14ac:dyDescent="0.2">
      <c r="L31746" s="42">
        <v>50009</v>
      </c>
    </row>
    <row r="31747" spans="12:12" x14ac:dyDescent="0.2">
      <c r="L31747" s="42">
        <v>50010</v>
      </c>
    </row>
    <row r="31748" spans="12:12" x14ac:dyDescent="0.2">
      <c r="L31748" s="42">
        <v>50011</v>
      </c>
    </row>
    <row r="31749" spans="12:12" x14ac:dyDescent="0.2">
      <c r="L31749" s="42">
        <v>50012</v>
      </c>
    </row>
    <row r="31750" spans="12:12" x14ac:dyDescent="0.2">
      <c r="L31750" s="42">
        <v>50013</v>
      </c>
    </row>
    <row r="31751" spans="12:12" x14ac:dyDescent="0.2">
      <c r="L31751" s="42">
        <v>50014</v>
      </c>
    </row>
    <row r="31752" spans="12:12" x14ac:dyDescent="0.2">
      <c r="L31752" s="42">
        <v>50015</v>
      </c>
    </row>
    <row r="31753" spans="12:12" x14ac:dyDescent="0.2">
      <c r="L31753" s="42">
        <v>50016</v>
      </c>
    </row>
    <row r="31754" spans="12:12" x14ac:dyDescent="0.2">
      <c r="L31754" s="42">
        <v>50017</v>
      </c>
    </row>
    <row r="31755" spans="12:12" x14ac:dyDescent="0.2">
      <c r="L31755" s="42">
        <v>50018</v>
      </c>
    </row>
    <row r="31756" spans="12:12" x14ac:dyDescent="0.2">
      <c r="L31756" s="42">
        <v>50019</v>
      </c>
    </row>
    <row r="31757" spans="12:12" x14ac:dyDescent="0.2">
      <c r="L31757" s="42">
        <v>50020</v>
      </c>
    </row>
    <row r="31758" spans="12:12" x14ac:dyDescent="0.2">
      <c r="L31758" s="42">
        <v>50021</v>
      </c>
    </row>
    <row r="31759" spans="12:12" x14ac:dyDescent="0.2">
      <c r="L31759" s="42">
        <v>50022</v>
      </c>
    </row>
    <row r="31760" spans="12:12" x14ac:dyDescent="0.2">
      <c r="L31760" s="42">
        <v>50023</v>
      </c>
    </row>
    <row r="31761" spans="12:12" x14ac:dyDescent="0.2">
      <c r="L31761" s="42">
        <v>50024</v>
      </c>
    </row>
    <row r="31762" spans="12:12" x14ac:dyDescent="0.2">
      <c r="L31762" s="42">
        <v>50025</v>
      </c>
    </row>
    <row r="31763" spans="12:12" x14ac:dyDescent="0.2">
      <c r="L31763" s="42">
        <v>50026</v>
      </c>
    </row>
    <row r="31764" spans="12:12" x14ac:dyDescent="0.2">
      <c r="L31764" s="42">
        <v>50027</v>
      </c>
    </row>
    <row r="31765" spans="12:12" x14ac:dyDescent="0.2">
      <c r="L31765" s="42">
        <v>50028</v>
      </c>
    </row>
    <row r="31766" spans="12:12" x14ac:dyDescent="0.2">
      <c r="L31766" s="42">
        <v>50029</v>
      </c>
    </row>
    <row r="31767" spans="12:12" x14ac:dyDescent="0.2">
      <c r="L31767" s="42">
        <v>50030</v>
      </c>
    </row>
    <row r="31768" spans="12:12" x14ac:dyDescent="0.2">
      <c r="L31768" s="42">
        <v>50031</v>
      </c>
    </row>
    <row r="31769" spans="12:12" x14ac:dyDescent="0.2">
      <c r="L31769" s="42">
        <v>50032</v>
      </c>
    </row>
    <row r="31770" spans="12:12" x14ac:dyDescent="0.2">
      <c r="L31770" s="42">
        <v>50033</v>
      </c>
    </row>
    <row r="31771" spans="12:12" x14ac:dyDescent="0.2">
      <c r="L31771" s="42">
        <v>50034</v>
      </c>
    </row>
    <row r="31772" spans="12:12" x14ac:dyDescent="0.2">
      <c r="L31772" s="42">
        <v>50035</v>
      </c>
    </row>
    <row r="31773" spans="12:12" x14ac:dyDescent="0.2">
      <c r="L31773" s="42">
        <v>50036</v>
      </c>
    </row>
    <row r="31774" spans="12:12" x14ac:dyDescent="0.2">
      <c r="L31774" s="42">
        <v>50037</v>
      </c>
    </row>
    <row r="31775" spans="12:12" x14ac:dyDescent="0.2">
      <c r="L31775" s="42">
        <v>50038</v>
      </c>
    </row>
    <row r="31776" spans="12:12" x14ac:dyDescent="0.2">
      <c r="L31776" s="42">
        <v>50039</v>
      </c>
    </row>
    <row r="31777" spans="12:12" x14ac:dyDescent="0.2">
      <c r="L31777" s="42">
        <v>50040</v>
      </c>
    </row>
    <row r="31778" spans="12:12" x14ac:dyDescent="0.2">
      <c r="L31778" s="42">
        <v>50041</v>
      </c>
    </row>
    <row r="31779" spans="12:12" x14ac:dyDescent="0.2">
      <c r="L31779" s="42">
        <v>50042</v>
      </c>
    </row>
    <row r="31780" spans="12:12" x14ac:dyDescent="0.2">
      <c r="L31780" s="42">
        <v>50043</v>
      </c>
    </row>
    <row r="31781" spans="12:12" x14ac:dyDescent="0.2">
      <c r="L31781" s="42">
        <v>50044</v>
      </c>
    </row>
    <row r="31782" spans="12:12" x14ac:dyDescent="0.2">
      <c r="L31782" s="42">
        <v>50045</v>
      </c>
    </row>
    <row r="31783" spans="12:12" x14ac:dyDescent="0.2">
      <c r="L31783" s="42">
        <v>50046</v>
      </c>
    </row>
    <row r="31784" spans="12:12" x14ac:dyDescent="0.2">
      <c r="L31784" s="42">
        <v>50047</v>
      </c>
    </row>
    <row r="31785" spans="12:12" x14ac:dyDescent="0.2">
      <c r="L31785" s="42">
        <v>50048</v>
      </c>
    </row>
    <row r="31786" spans="12:12" x14ac:dyDescent="0.2">
      <c r="L31786" s="42">
        <v>50049</v>
      </c>
    </row>
    <row r="31787" spans="12:12" x14ac:dyDescent="0.2">
      <c r="L31787" s="42">
        <v>50050</v>
      </c>
    </row>
    <row r="31788" spans="12:12" x14ac:dyDescent="0.2">
      <c r="L31788" s="42">
        <v>50051</v>
      </c>
    </row>
    <row r="31789" spans="12:12" x14ac:dyDescent="0.2">
      <c r="L31789" s="42">
        <v>50052</v>
      </c>
    </row>
    <row r="31790" spans="12:12" x14ac:dyDescent="0.2">
      <c r="L31790" s="42">
        <v>50053</v>
      </c>
    </row>
    <row r="31791" spans="12:12" x14ac:dyDescent="0.2">
      <c r="L31791" s="42">
        <v>50054</v>
      </c>
    </row>
    <row r="31792" spans="12:12" x14ac:dyDescent="0.2">
      <c r="L31792" s="42">
        <v>50055</v>
      </c>
    </row>
    <row r="31793" spans="12:12" x14ac:dyDescent="0.2">
      <c r="L31793" s="42">
        <v>50056</v>
      </c>
    </row>
    <row r="31794" spans="12:12" x14ac:dyDescent="0.2">
      <c r="L31794" s="42">
        <v>50057</v>
      </c>
    </row>
    <row r="31795" spans="12:12" x14ac:dyDescent="0.2">
      <c r="L31795" s="42">
        <v>50058</v>
      </c>
    </row>
    <row r="31796" spans="12:12" x14ac:dyDescent="0.2">
      <c r="L31796" s="42">
        <v>50059</v>
      </c>
    </row>
    <row r="31797" spans="12:12" x14ac:dyDescent="0.2">
      <c r="L31797" s="42">
        <v>50060</v>
      </c>
    </row>
    <row r="31798" spans="12:12" x14ac:dyDescent="0.2">
      <c r="L31798" s="42">
        <v>50061</v>
      </c>
    </row>
    <row r="31799" spans="12:12" x14ac:dyDescent="0.2">
      <c r="L31799" s="42">
        <v>50062</v>
      </c>
    </row>
    <row r="31800" spans="12:12" x14ac:dyDescent="0.2">
      <c r="L31800" s="42">
        <v>50063</v>
      </c>
    </row>
    <row r="31801" spans="12:12" x14ac:dyDescent="0.2">
      <c r="L31801" s="42">
        <v>50064</v>
      </c>
    </row>
    <row r="31802" spans="12:12" x14ac:dyDescent="0.2">
      <c r="L31802" s="42">
        <v>50065</v>
      </c>
    </row>
    <row r="31803" spans="12:12" x14ac:dyDescent="0.2">
      <c r="L31803" s="42">
        <v>50066</v>
      </c>
    </row>
    <row r="31804" spans="12:12" x14ac:dyDescent="0.2">
      <c r="L31804" s="42">
        <v>50067</v>
      </c>
    </row>
    <row r="31805" spans="12:12" x14ac:dyDescent="0.2">
      <c r="L31805" s="42">
        <v>50068</v>
      </c>
    </row>
    <row r="31806" spans="12:12" x14ac:dyDescent="0.2">
      <c r="L31806" s="42">
        <v>50069</v>
      </c>
    </row>
    <row r="31807" spans="12:12" x14ac:dyDescent="0.2">
      <c r="L31807" s="42">
        <v>50070</v>
      </c>
    </row>
    <row r="31808" spans="12:12" x14ac:dyDescent="0.2">
      <c r="L31808" s="42">
        <v>50071</v>
      </c>
    </row>
    <row r="31809" spans="12:12" x14ac:dyDescent="0.2">
      <c r="L31809" s="42">
        <v>50072</v>
      </c>
    </row>
    <row r="31810" spans="12:12" x14ac:dyDescent="0.2">
      <c r="L31810" s="42">
        <v>50073</v>
      </c>
    </row>
    <row r="31811" spans="12:12" x14ac:dyDescent="0.2">
      <c r="L31811" s="42">
        <v>50074</v>
      </c>
    </row>
    <row r="31812" spans="12:12" x14ac:dyDescent="0.2">
      <c r="L31812" s="42">
        <v>50075</v>
      </c>
    </row>
    <row r="31813" spans="12:12" x14ac:dyDescent="0.2">
      <c r="L31813" s="42">
        <v>50076</v>
      </c>
    </row>
    <row r="31814" spans="12:12" x14ac:dyDescent="0.2">
      <c r="L31814" s="42">
        <v>50077</v>
      </c>
    </row>
    <row r="31815" spans="12:12" x14ac:dyDescent="0.2">
      <c r="L31815" s="42">
        <v>50078</v>
      </c>
    </row>
    <row r="31816" spans="12:12" x14ac:dyDescent="0.2">
      <c r="L31816" s="42">
        <v>50079</v>
      </c>
    </row>
    <row r="31817" spans="12:12" x14ac:dyDescent="0.2">
      <c r="L31817" s="42">
        <v>50080</v>
      </c>
    </row>
    <row r="31818" spans="12:12" x14ac:dyDescent="0.2">
      <c r="L31818" s="42">
        <v>50081</v>
      </c>
    </row>
    <row r="31819" spans="12:12" x14ac:dyDescent="0.2">
      <c r="L31819" s="42">
        <v>50082</v>
      </c>
    </row>
    <row r="31820" spans="12:12" x14ac:dyDescent="0.2">
      <c r="L31820" s="42">
        <v>50083</v>
      </c>
    </row>
    <row r="31821" spans="12:12" x14ac:dyDescent="0.2">
      <c r="L31821" s="42">
        <v>50084</v>
      </c>
    </row>
    <row r="31822" spans="12:12" x14ac:dyDescent="0.2">
      <c r="L31822" s="42">
        <v>50085</v>
      </c>
    </row>
    <row r="31823" spans="12:12" x14ac:dyDescent="0.2">
      <c r="L31823" s="42">
        <v>50086</v>
      </c>
    </row>
    <row r="31824" spans="12:12" x14ac:dyDescent="0.2">
      <c r="L31824" s="42">
        <v>50087</v>
      </c>
    </row>
    <row r="31825" spans="12:12" x14ac:dyDescent="0.2">
      <c r="L31825" s="42">
        <v>50088</v>
      </c>
    </row>
    <row r="31826" spans="12:12" x14ac:dyDescent="0.2">
      <c r="L31826" s="42">
        <v>50089</v>
      </c>
    </row>
    <row r="31827" spans="12:12" x14ac:dyDescent="0.2">
      <c r="L31827" s="42">
        <v>50090</v>
      </c>
    </row>
    <row r="31828" spans="12:12" x14ac:dyDescent="0.2">
      <c r="L31828" s="42">
        <v>50091</v>
      </c>
    </row>
    <row r="31829" spans="12:12" x14ac:dyDescent="0.2">
      <c r="L31829" s="42">
        <v>50092</v>
      </c>
    </row>
    <row r="31830" spans="12:12" x14ac:dyDescent="0.2">
      <c r="L31830" s="42">
        <v>50093</v>
      </c>
    </row>
    <row r="31831" spans="12:12" x14ac:dyDescent="0.2">
      <c r="L31831" s="42">
        <v>50094</v>
      </c>
    </row>
    <row r="31832" spans="12:12" x14ac:dyDescent="0.2">
      <c r="L31832" s="42">
        <v>50095</v>
      </c>
    </row>
    <row r="31833" spans="12:12" x14ac:dyDescent="0.2">
      <c r="L31833" s="42">
        <v>50096</v>
      </c>
    </row>
    <row r="31834" spans="12:12" x14ac:dyDescent="0.2">
      <c r="L31834" s="42">
        <v>50097</v>
      </c>
    </row>
    <row r="31835" spans="12:12" x14ac:dyDescent="0.2">
      <c r="L31835" s="42">
        <v>50098</v>
      </c>
    </row>
    <row r="31836" spans="12:12" x14ac:dyDescent="0.2">
      <c r="L31836" s="42">
        <v>50099</v>
      </c>
    </row>
    <row r="31837" spans="12:12" x14ac:dyDescent="0.2">
      <c r="L31837" s="42">
        <v>50100</v>
      </c>
    </row>
    <row r="31838" spans="12:12" x14ac:dyDescent="0.2">
      <c r="L31838" s="42">
        <v>50101</v>
      </c>
    </row>
    <row r="31839" spans="12:12" x14ac:dyDescent="0.2">
      <c r="L31839" s="42">
        <v>50102</v>
      </c>
    </row>
    <row r="31840" spans="12:12" x14ac:dyDescent="0.2">
      <c r="L31840" s="42">
        <v>50103</v>
      </c>
    </row>
    <row r="31841" spans="12:12" x14ac:dyDescent="0.2">
      <c r="L31841" s="42">
        <v>50104</v>
      </c>
    </row>
    <row r="31842" spans="12:12" x14ac:dyDescent="0.2">
      <c r="L31842" s="42">
        <v>50105</v>
      </c>
    </row>
    <row r="31843" spans="12:12" x14ac:dyDescent="0.2">
      <c r="L31843" s="42">
        <v>50106</v>
      </c>
    </row>
    <row r="31844" spans="12:12" x14ac:dyDescent="0.2">
      <c r="L31844" s="42">
        <v>50107</v>
      </c>
    </row>
    <row r="31845" spans="12:12" x14ac:dyDescent="0.2">
      <c r="L31845" s="42">
        <v>50108</v>
      </c>
    </row>
    <row r="31846" spans="12:12" x14ac:dyDescent="0.2">
      <c r="L31846" s="42">
        <v>50109</v>
      </c>
    </row>
    <row r="31847" spans="12:12" x14ac:dyDescent="0.2">
      <c r="L31847" s="42">
        <v>50110</v>
      </c>
    </row>
    <row r="31848" spans="12:12" x14ac:dyDescent="0.2">
      <c r="L31848" s="42">
        <v>50111</v>
      </c>
    </row>
    <row r="31849" spans="12:12" x14ac:dyDescent="0.2">
      <c r="L31849" s="42">
        <v>50112</v>
      </c>
    </row>
    <row r="31850" spans="12:12" x14ac:dyDescent="0.2">
      <c r="L31850" s="42">
        <v>50113</v>
      </c>
    </row>
    <row r="31851" spans="12:12" x14ac:dyDescent="0.2">
      <c r="L31851" s="42">
        <v>50114</v>
      </c>
    </row>
    <row r="31852" spans="12:12" x14ac:dyDescent="0.2">
      <c r="L31852" s="42">
        <v>50115</v>
      </c>
    </row>
    <row r="31853" spans="12:12" x14ac:dyDescent="0.2">
      <c r="L31853" s="42">
        <v>50116</v>
      </c>
    </row>
    <row r="31854" spans="12:12" x14ac:dyDescent="0.2">
      <c r="L31854" s="42">
        <v>50117</v>
      </c>
    </row>
    <row r="31855" spans="12:12" x14ac:dyDescent="0.2">
      <c r="L31855" s="42">
        <v>50118</v>
      </c>
    </row>
    <row r="31856" spans="12:12" x14ac:dyDescent="0.2">
      <c r="L31856" s="42">
        <v>50119</v>
      </c>
    </row>
    <row r="31857" spans="12:12" x14ac:dyDescent="0.2">
      <c r="L31857" s="42">
        <v>50120</v>
      </c>
    </row>
    <row r="31858" spans="12:12" x14ac:dyDescent="0.2">
      <c r="L31858" s="42">
        <v>50121</v>
      </c>
    </row>
    <row r="31859" spans="12:12" x14ac:dyDescent="0.2">
      <c r="L31859" s="42">
        <v>50122</v>
      </c>
    </row>
    <row r="31860" spans="12:12" x14ac:dyDescent="0.2">
      <c r="L31860" s="42">
        <v>50123</v>
      </c>
    </row>
    <row r="31861" spans="12:12" x14ac:dyDescent="0.2">
      <c r="L31861" s="42">
        <v>50124</v>
      </c>
    </row>
    <row r="31862" spans="12:12" x14ac:dyDescent="0.2">
      <c r="L31862" s="42">
        <v>50125</v>
      </c>
    </row>
    <row r="31863" spans="12:12" x14ac:dyDescent="0.2">
      <c r="L31863" s="42">
        <v>50126</v>
      </c>
    </row>
    <row r="31864" spans="12:12" x14ac:dyDescent="0.2">
      <c r="L31864" s="42">
        <v>50127</v>
      </c>
    </row>
    <row r="31865" spans="12:12" x14ac:dyDescent="0.2">
      <c r="L31865" s="42">
        <v>50128</v>
      </c>
    </row>
    <row r="31866" spans="12:12" x14ac:dyDescent="0.2">
      <c r="L31866" s="42">
        <v>50129</v>
      </c>
    </row>
    <row r="31867" spans="12:12" x14ac:dyDescent="0.2">
      <c r="L31867" s="42">
        <v>50130</v>
      </c>
    </row>
    <row r="31868" spans="12:12" x14ac:dyDescent="0.2">
      <c r="L31868" s="42">
        <v>50131</v>
      </c>
    </row>
    <row r="31869" spans="12:12" x14ac:dyDescent="0.2">
      <c r="L31869" s="42">
        <v>50132</v>
      </c>
    </row>
    <row r="31870" spans="12:12" x14ac:dyDescent="0.2">
      <c r="L31870" s="42">
        <v>50133</v>
      </c>
    </row>
    <row r="31871" spans="12:12" x14ac:dyDescent="0.2">
      <c r="L31871" s="42">
        <v>50134</v>
      </c>
    </row>
    <row r="31872" spans="12:12" x14ac:dyDescent="0.2">
      <c r="L31872" s="42">
        <v>50135</v>
      </c>
    </row>
    <row r="31873" spans="12:12" x14ac:dyDescent="0.2">
      <c r="L31873" s="42">
        <v>50136</v>
      </c>
    </row>
    <row r="31874" spans="12:12" x14ac:dyDescent="0.2">
      <c r="L31874" s="42">
        <v>50137</v>
      </c>
    </row>
    <row r="31875" spans="12:12" x14ac:dyDescent="0.2">
      <c r="L31875" s="42">
        <v>50138</v>
      </c>
    </row>
    <row r="31876" spans="12:12" x14ac:dyDescent="0.2">
      <c r="L31876" s="42">
        <v>50139</v>
      </c>
    </row>
    <row r="31877" spans="12:12" x14ac:dyDescent="0.2">
      <c r="L31877" s="42">
        <v>50140</v>
      </c>
    </row>
    <row r="31878" spans="12:12" x14ac:dyDescent="0.2">
      <c r="L31878" s="42">
        <v>50141</v>
      </c>
    </row>
    <row r="31879" spans="12:12" x14ac:dyDescent="0.2">
      <c r="L31879" s="42">
        <v>50142</v>
      </c>
    </row>
    <row r="31880" spans="12:12" x14ac:dyDescent="0.2">
      <c r="L31880" s="42">
        <v>50143</v>
      </c>
    </row>
    <row r="31881" spans="12:12" x14ac:dyDescent="0.2">
      <c r="L31881" s="42">
        <v>50144</v>
      </c>
    </row>
    <row r="31882" spans="12:12" x14ac:dyDescent="0.2">
      <c r="L31882" s="42">
        <v>50145</v>
      </c>
    </row>
    <row r="31883" spans="12:12" x14ac:dyDescent="0.2">
      <c r="L31883" s="42">
        <v>50146</v>
      </c>
    </row>
    <row r="31884" spans="12:12" x14ac:dyDescent="0.2">
      <c r="L31884" s="42">
        <v>50147</v>
      </c>
    </row>
    <row r="31885" spans="12:12" x14ac:dyDescent="0.2">
      <c r="L31885" s="42">
        <v>50148</v>
      </c>
    </row>
    <row r="31886" spans="12:12" x14ac:dyDescent="0.2">
      <c r="L31886" s="42">
        <v>50149</v>
      </c>
    </row>
    <row r="31887" spans="12:12" x14ac:dyDescent="0.2">
      <c r="L31887" s="42">
        <v>50150</v>
      </c>
    </row>
    <row r="31888" spans="12:12" x14ac:dyDescent="0.2">
      <c r="L31888" s="42">
        <v>50151</v>
      </c>
    </row>
    <row r="31889" spans="12:12" x14ac:dyDescent="0.2">
      <c r="L31889" s="42">
        <v>50152</v>
      </c>
    </row>
    <row r="31890" spans="12:12" x14ac:dyDescent="0.2">
      <c r="L31890" s="42">
        <v>50153</v>
      </c>
    </row>
    <row r="31891" spans="12:12" x14ac:dyDescent="0.2">
      <c r="L31891" s="42">
        <v>50154</v>
      </c>
    </row>
    <row r="31892" spans="12:12" x14ac:dyDescent="0.2">
      <c r="L31892" s="42">
        <v>50155</v>
      </c>
    </row>
    <row r="31893" spans="12:12" x14ac:dyDescent="0.2">
      <c r="L31893" s="42">
        <v>50156</v>
      </c>
    </row>
    <row r="31894" spans="12:12" x14ac:dyDescent="0.2">
      <c r="L31894" s="42">
        <v>50157</v>
      </c>
    </row>
    <row r="31895" spans="12:12" x14ac:dyDescent="0.2">
      <c r="L31895" s="42">
        <v>50158</v>
      </c>
    </row>
    <row r="31896" spans="12:12" x14ac:dyDescent="0.2">
      <c r="L31896" s="42">
        <v>50159</v>
      </c>
    </row>
    <row r="31897" spans="12:12" x14ac:dyDescent="0.2">
      <c r="L31897" s="42">
        <v>50160</v>
      </c>
    </row>
    <row r="31898" spans="12:12" x14ac:dyDescent="0.2">
      <c r="L31898" s="42">
        <v>50161</v>
      </c>
    </row>
    <row r="31899" spans="12:12" x14ac:dyDescent="0.2">
      <c r="L31899" s="42">
        <v>50162</v>
      </c>
    </row>
    <row r="31900" spans="12:12" x14ac:dyDescent="0.2">
      <c r="L31900" s="42">
        <v>50163</v>
      </c>
    </row>
    <row r="31901" spans="12:12" x14ac:dyDescent="0.2">
      <c r="L31901" s="42">
        <v>50164</v>
      </c>
    </row>
    <row r="31902" spans="12:12" x14ac:dyDescent="0.2">
      <c r="L31902" s="42">
        <v>50165</v>
      </c>
    </row>
    <row r="31903" spans="12:12" x14ac:dyDescent="0.2">
      <c r="L31903" s="42">
        <v>50166</v>
      </c>
    </row>
    <row r="31904" spans="12:12" x14ac:dyDescent="0.2">
      <c r="L31904" s="42">
        <v>50167</v>
      </c>
    </row>
    <row r="31905" spans="12:12" x14ac:dyDescent="0.2">
      <c r="L31905" s="42">
        <v>50168</v>
      </c>
    </row>
    <row r="31906" spans="12:12" x14ac:dyDescent="0.2">
      <c r="L31906" s="42">
        <v>50169</v>
      </c>
    </row>
    <row r="31907" spans="12:12" x14ac:dyDescent="0.2">
      <c r="L31907" s="42">
        <v>50170</v>
      </c>
    </row>
    <row r="31908" spans="12:12" x14ac:dyDescent="0.2">
      <c r="L31908" s="42">
        <v>50171</v>
      </c>
    </row>
    <row r="31909" spans="12:12" x14ac:dyDescent="0.2">
      <c r="L31909" s="42">
        <v>50172</v>
      </c>
    </row>
    <row r="31910" spans="12:12" x14ac:dyDescent="0.2">
      <c r="L31910" s="42">
        <v>50173</v>
      </c>
    </row>
    <row r="31911" spans="12:12" x14ac:dyDescent="0.2">
      <c r="L31911" s="42">
        <v>50174</v>
      </c>
    </row>
    <row r="31912" spans="12:12" x14ac:dyDescent="0.2">
      <c r="L31912" s="42">
        <v>50175</v>
      </c>
    </row>
    <row r="31913" spans="12:12" x14ac:dyDescent="0.2">
      <c r="L31913" s="42">
        <v>50176</v>
      </c>
    </row>
    <row r="31914" spans="12:12" x14ac:dyDescent="0.2">
      <c r="L31914" s="42">
        <v>50177</v>
      </c>
    </row>
    <row r="31915" spans="12:12" x14ac:dyDescent="0.2">
      <c r="L31915" s="42">
        <v>50178</v>
      </c>
    </row>
    <row r="31916" spans="12:12" x14ac:dyDescent="0.2">
      <c r="L31916" s="42">
        <v>50179</v>
      </c>
    </row>
    <row r="31917" spans="12:12" x14ac:dyDescent="0.2">
      <c r="L31917" s="42">
        <v>50180</v>
      </c>
    </row>
    <row r="31918" spans="12:12" x14ac:dyDescent="0.2">
      <c r="L31918" s="42">
        <v>50181</v>
      </c>
    </row>
    <row r="31919" spans="12:12" x14ac:dyDescent="0.2">
      <c r="L31919" s="42">
        <v>50182</v>
      </c>
    </row>
    <row r="31920" spans="12:12" x14ac:dyDescent="0.2">
      <c r="L31920" s="42">
        <v>50183</v>
      </c>
    </row>
    <row r="31921" spans="12:12" x14ac:dyDescent="0.2">
      <c r="L31921" s="42">
        <v>50184</v>
      </c>
    </row>
    <row r="31922" spans="12:12" x14ac:dyDescent="0.2">
      <c r="L31922" s="42">
        <v>50185</v>
      </c>
    </row>
    <row r="31923" spans="12:12" x14ac:dyDescent="0.2">
      <c r="L31923" s="42">
        <v>50186</v>
      </c>
    </row>
    <row r="31924" spans="12:12" x14ac:dyDescent="0.2">
      <c r="L31924" s="42">
        <v>50187</v>
      </c>
    </row>
    <row r="31925" spans="12:12" x14ac:dyDescent="0.2">
      <c r="L31925" s="42">
        <v>50188</v>
      </c>
    </row>
    <row r="31926" spans="12:12" x14ac:dyDescent="0.2">
      <c r="L31926" s="42">
        <v>50189</v>
      </c>
    </row>
    <row r="31927" spans="12:12" x14ac:dyDescent="0.2">
      <c r="L31927" s="42">
        <v>50190</v>
      </c>
    </row>
    <row r="31928" spans="12:12" x14ac:dyDescent="0.2">
      <c r="L31928" s="42">
        <v>50191</v>
      </c>
    </row>
    <row r="31929" spans="12:12" x14ac:dyDescent="0.2">
      <c r="L31929" s="42">
        <v>50192</v>
      </c>
    </row>
    <row r="31930" spans="12:12" x14ac:dyDescent="0.2">
      <c r="L31930" s="42">
        <v>50193</v>
      </c>
    </row>
    <row r="31931" spans="12:12" x14ac:dyDescent="0.2">
      <c r="L31931" s="42">
        <v>50194</v>
      </c>
    </row>
    <row r="31932" spans="12:12" x14ac:dyDescent="0.2">
      <c r="L31932" s="42">
        <v>50195</v>
      </c>
    </row>
    <row r="31933" spans="12:12" x14ac:dyDescent="0.2">
      <c r="L31933" s="42">
        <v>50196</v>
      </c>
    </row>
    <row r="31934" spans="12:12" x14ac:dyDescent="0.2">
      <c r="L31934" s="42">
        <v>50197</v>
      </c>
    </row>
    <row r="31935" spans="12:12" x14ac:dyDescent="0.2">
      <c r="L31935" s="42">
        <v>50198</v>
      </c>
    </row>
    <row r="31936" spans="12:12" x14ac:dyDescent="0.2">
      <c r="L31936" s="42">
        <v>50199</v>
      </c>
    </row>
    <row r="31937" spans="12:12" x14ac:dyDescent="0.2">
      <c r="L31937" s="42">
        <v>50200</v>
      </c>
    </row>
    <row r="31938" spans="12:12" x14ac:dyDescent="0.2">
      <c r="L31938" s="42">
        <v>50201</v>
      </c>
    </row>
    <row r="31939" spans="12:12" x14ac:dyDescent="0.2">
      <c r="L31939" s="42">
        <v>50202</v>
      </c>
    </row>
    <row r="31940" spans="12:12" x14ac:dyDescent="0.2">
      <c r="L31940" s="42">
        <v>50203</v>
      </c>
    </row>
    <row r="31941" spans="12:12" x14ac:dyDescent="0.2">
      <c r="L31941" s="42">
        <v>50204</v>
      </c>
    </row>
    <row r="31942" spans="12:12" x14ac:dyDescent="0.2">
      <c r="L31942" s="42">
        <v>50205</v>
      </c>
    </row>
    <row r="31943" spans="12:12" x14ac:dyDescent="0.2">
      <c r="L31943" s="42">
        <v>50206</v>
      </c>
    </row>
    <row r="31944" spans="12:12" x14ac:dyDescent="0.2">
      <c r="L31944" s="42">
        <v>50207</v>
      </c>
    </row>
    <row r="31945" spans="12:12" x14ac:dyDescent="0.2">
      <c r="L31945" s="42">
        <v>50208</v>
      </c>
    </row>
    <row r="31946" spans="12:12" x14ac:dyDescent="0.2">
      <c r="L31946" s="42">
        <v>50209</v>
      </c>
    </row>
    <row r="31947" spans="12:12" x14ac:dyDescent="0.2">
      <c r="L31947" s="42">
        <v>50210</v>
      </c>
    </row>
    <row r="31948" spans="12:12" x14ac:dyDescent="0.2">
      <c r="L31948" s="42">
        <v>50211</v>
      </c>
    </row>
    <row r="31949" spans="12:12" x14ac:dyDescent="0.2">
      <c r="L31949" s="42">
        <v>50212</v>
      </c>
    </row>
    <row r="31950" spans="12:12" x14ac:dyDescent="0.2">
      <c r="L31950" s="42">
        <v>50213</v>
      </c>
    </row>
    <row r="31951" spans="12:12" x14ac:dyDescent="0.2">
      <c r="L31951" s="42">
        <v>50214</v>
      </c>
    </row>
    <row r="31952" spans="12:12" x14ac:dyDescent="0.2">
      <c r="L31952" s="42">
        <v>50215</v>
      </c>
    </row>
    <row r="31953" spans="12:12" x14ac:dyDescent="0.2">
      <c r="L31953" s="42">
        <v>50216</v>
      </c>
    </row>
    <row r="31954" spans="12:12" x14ac:dyDescent="0.2">
      <c r="L31954" s="42">
        <v>50217</v>
      </c>
    </row>
    <row r="31955" spans="12:12" x14ac:dyDescent="0.2">
      <c r="L31955" s="42">
        <v>50218</v>
      </c>
    </row>
    <row r="31956" spans="12:12" x14ac:dyDescent="0.2">
      <c r="L31956" s="42">
        <v>50219</v>
      </c>
    </row>
    <row r="31957" spans="12:12" x14ac:dyDescent="0.2">
      <c r="L31957" s="42">
        <v>50220</v>
      </c>
    </row>
    <row r="31958" spans="12:12" x14ac:dyDescent="0.2">
      <c r="L31958" s="42">
        <v>50221</v>
      </c>
    </row>
    <row r="31959" spans="12:12" x14ac:dyDescent="0.2">
      <c r="L31959" s="42">
        <v>50222</v>
      </c>
    </row>
    <row r="31960" spans="12:12" x14ac:dyDescent="0.2">
      <c r="L31960" s="42">
        <v>50223</v>
      </c>
    </row>
    <row r="31961" spans="12:12" x14ac:dyDescent="0.2">
      <c r="L31961" s="42">
        <v>50224</v>
      </c>
    </row>
    <row r="31962" spans="12:12" x14ac:dyDescent="0.2">
      <c r="L31962" s="42">
        <v>50225</v>
      </c>
    </row>
    <row r="31963" spans="12:12" x14ac:dyDescent="0.2">
      <c r="L31963" s="42">
        <v>50226</v>
      </c>
    </row>
    <row r="31964" spans="12:12" x14ac:dyDescent="0.2">
      <c r="L31964" s="42">
        <v>50227</v>
      </c>
    </row>
    <row r="31965" spans="12:12" x14ac:dyDescent="0.2">
      <c r="L31965" s="42">
        <v>50228</v>
      </c>
    </row>
    <row r="31966" spans="12:12" x14ac:dyDescent="0.2">
      <c r="L31966" s="42">
        <v>50229</v>
      </c>
    </row>
    <row r="31967" spans="12:12" x14ac:dyDescent="0.2">
      <c r="L31967" s="42">
        <v>50230</v>
      </c>
    </row>
    <row r="31968" spans="12:12" x14ac:dyDescent="0.2">
      <c r="L31968" s="42">
        <v>50231</v>
      </c>
    </row>
    <row r="31969" spans="12:12" x14ac:dyDescent="0.2">
      <c r="L31969" s="42">
        <v>50232</v>
      </c>
    </row>
    <row r="31970" spans="12:12" x14ac:dyDescent="0.2">
      <c r="L31970" s="42">
        <v>50233</v>
      </c>
    </row>
    <row r="31971" spans="12:12" x14ac:dyDescent="0.2">
      <c r="L31971" s="42">
        <v>50234</v>
      </c>
    </row>
    <row r="31972" spans="12:12" x14ac:dyDescent="0.2">
      <c r="L31972" s="42">
        <v>50235</v>
      </c>
    </row>
    <row r="31973" spans="12:12" x14ac:dyDescent="0.2">
      <c r="L31973" s="42">
        <v>50236</v>
      </c>
    </row>
    <row r="31974" spans="12:12" x14ac:dyDescent="0.2">
      <c r="L31974" s="42">
        <v>50237</v>
      </c>
    </row>
    <row r="31975" spans="12:12" x14ac:dyDescent="0.2">
      <c r="L31975" s="42">
        <v>50238</v>
      </c>
    </row>
    <row r="31976" spans="12:12" x14ac:dyDescent="0.2">
      <c r="L31976" s="42">
        <v>50239</v>
      </c>
    </row>
    <row r="31977" spans="12:12" x14ac:dyDescent="0.2">
      <c r="L31977" s="42">
        <v>50240</v>
      </c>
    </row>
    <row r="31978" spans="12:12" x14ac:dyDescent="0.2">
      <c r="L31978" s="42">
        <v>50241</v>
      </c>
    </row>
    <row r="31979" spans="12:12" x14ac:dyDescent="0.2">
      <c r="L31979" s="42">
        <v>50242</v>
      </c>
    </row>
    <row r="31980" spans="12:12" x14ac:dyDescent="0.2">
      <c r="L31980" s="42">
        <v>50243</v>
      </c>
    </row>
    <row r="31981" spans="12:12" x14ac:dyDescent="0.2">
      <c r="L31981" s="42">
        <v>50244</v>
      </c>
    </row>
    <row r="31982" spans="12:12" x14ac:dyDescent="0.2">
      <c r="L31982" s="42">
        <v>50245</v>
      </c>
    </row>
    <row r="31983" spans="12:12" x14ac:dyDescent="0.2">
      <c r="L31983" s="42">
        <v>50246</v>
      </c>
    </row>
    <row r="31984" spans="12:12" x14ac:dyDescent="0.2">
      <c r="L31984" s="42">
        <v>50247</v>
      </c>
    </row>
    <row r="31985" spans="12:12" x14ac:dyDescent="0.2">
      <c r="L31985" s="42">
        <v>50248</v>
      </c>
    </row>
    <row r="31986" spans="12:12" x14ac:dyDescent="0.2">
      <c r="L31986" s="42">
        <v>50249</v>
      </c>
    </row>
    <row r="31987" spans="12:12" x14ac:dyDescent="0.2">
      <c r="L31987" s="42">
        <v>50250</v>
      </c>
    </row>
    <row r="31988" spans="12:12" x14ac:dyDescent="0.2">
      <c r="L31988" s="42">
        <v>50251</v>
      </c>
    </row>
    <row r="31989" spans="12:12" x14ac:dyDescent="0.2">
      <c r="L31989" s="42">
        <v>50252</v>
      </c>
    </row>
    <row r="31990" spans="12:12" x14ac:dyDescent="0.2">
      <c r="L31990" s="42">
        <v>50253</v>
      </c>
    </row>
    <row r="31991" spans="12:12" x14ac:dyDescent="0.2">
      <c r="L31991" s="42">
        <v>50254</v>
      </c>
    </row>
    <row r="31992" spans="12:12" x14ac:dyDescent="0.2">
      <c r="L31992" s="42">
        <v>50255</v>
      </c>
    </row>
    <row r="31993" spans="12:12" x14ac:dyDescent="0.2">
      <c r="L31993" s="42">
        <v>50256</v>
      </c>
    </row>
    <row r="31994" spans="12:12" x14ac:dyDescent="0.2">
      <c r="L31994" s="42">
        <v>50257</v>
      </c>
    </row>
    <row r="31995" spans="12:12" x14ac:dyDescent="0.2">
      <c r="L31995" s="42">
        <v>50258</v>
      </c>
    </row>
    <row r="31996" spans="12:12" x14ac:dyDescent="0.2">
      <c r="L31996" s="42">
        <v>50259</v>
      </c>
    </row>
    <row r="31997" spans="12:12" x14ac:dyDescent="0.2">
      <c r="L31997" s="42">
        <v>50260</v>
      </c>
    </row>
    <row r="31998" spans="12:12" x14ac:dyDescent="0.2">
      <c r="L31998" s="42">
        <v>50261</v>
      </c>
    </row>
    <row r="31999" spans="12:12" x14ac:dyDescent="0.2">
      <c r="L31999" s="42">
        <v>50262</v>
      </c>
    </row>
    <row r="32000" spans="12:12" x14ac:dyDescent="0.2">
      <c r="L32000" s="42">
        <v>50263</v>
      </c>
    </row>
    <row r="32001" spans="12:12" x14ac:dyDescent="0.2">
      <c r="L32001" s="42">
        <v>50264</v>
      </c>
    </row>
    <row r="32002" spans="12:12" x14ac:dyDescent="0.2">
      <c r="L32002" s="42">
        <v>50265</v>
      </c>
    </row>
    <row r="32003" spans="12:12" x14ac:dyDescent="0.2">
      <c r="L32003" s="42">
        <v>50266</v>
      </c>
    </row>
    <row r="32004" spans="12:12" x14ac:dyDescent="0.2">
      <c r="L32004" s="42">
        <v>50267</v>
      </c>
    </row>
    <row r="32005" spans="12:12" x14ac:dyDescent="0.2">
      <c r="L32005" s="42">
        <v>50268</v>
      </c>
    </row>
    <row r="32006" spans="12:12" x14ac:dyDescent="0.2">
      <c r="L32006" s="42">
        <v>50269</v>
      </c>
    </row>
    <row r="32007" spans="12:12" x14ac:dyDescent="0.2">
      <c r="L32007" s="42">
        <v>50270</v>
      </c>
    </row>
    <row r="32008" spans="12:12" x14ac:dyDescent="0.2">
      <c r="L32008" s="42">
        <v>50271</v>
      </c>
    </row>
    <row r="32009" spans="12:12" x14ac:dyDescent="0.2">
      <c r="L32009" s="42">
        <v>50272</v>
      </c>
    </row>
    <row r="32010" spans="12:12" x14ac:dyDescent="0.2">
      <c r="L32010" s="42">
        <v>50273</v>
      </c>
    </row>
    <row r="32011" spans="12:12" x14ac:dyDescent="0.2">
      <c r="L32011" s="42">
        <v>50274</v>
      </c>
    </row>
    <row r="32012" spans="12:12" x14ac:dyDescent="0.2">
      <c r="L32012" s="42">
        <v>50275</v>
      </c>
    </row>
    <row r="32013" spans="12:12" x14ac:dyDescent="0.2">
      <c r="L32013" s="42">
        <v>50276</v>
      </c>
    </row>
    <row r="32014" spans="12:12" x14ac:dyDescent="0.2">
      <c r="L32014" s="42">
        <v>50277</v>
      </c>
    </row>
    <row r="32015" spans="12:12" x14ac:dyDescent="0.2">
      <c r="L32015" s="42">
        <v>50278</v>
      </c>
    </row>
    <row r="32016" spans="12:12" x14ac:dyDescent="0.2">
      <c r="L32016" s="42">
        <v>50279</v>
      </c>
    </row>
    <row r="32017" spans="12:12" x14ac:dyDescent="0.2">
      <c r="L32017" s="42">
        <v>50280</v>
      </c>
    </row>
    <row r="32018" spans="12:12" x14ac:dyDescent="0.2">
      <c r="L32018" s="42">
        <v>50281</v>
      </c>
    </row>
    <row r="32019" spans="12:12" x14ac:dyDescent="0.2">
      <c r="L32019" s="42">
        <v>50282</v>
      </c>
    </row>
    <row r="32020" spans="12:12" x14ac:dyDescent="0.2">
      <c r="L32020" s="42">
        <v>50283</v>
      </c>
    </row>
    <row r="32021" spans="12:12" x14ac:dyDescent="0.2">
      <c r="L32021" s="42">
        <v>50284</v>
      </c>
    </row>
    <row r="32022" spans="12:12" x14ac:dyDescent="0.2">
      <c r="L32022" s="42">
        <v>50285</v>
      </c>
    </row>
    <row r="32023" spans="12:12" x14ac:dyDescent="0.2">
      <c r="L32023" s="42">
        <v>50286</v>
      </c>
    </row>
    <row r="32024" spans="12:12" x14ac:dyDescent="0.2">
      <c r="L32024" s="42">
        <v>50287</v>
      </c>
    </row>
    <row r="32025" spans="12:12" x14ac:dyDescent="0.2">
      <c r="L32025" s="42">
        <v>50288</v>
      </c>
    </row>
    <row r="32026" spans="12:12" x14ac:dyDescent="0.2">
      <c r="L32026" s="42">
        <v>50289</v>
      </c>
    </row>
    <row r="32027" spans="12:12" x14ac:dyDescent="0.2">
      <c r="L32027" s="42">
        <v>50290</v>
      </c>
    </row>
    <row r="32028" spans="12:12" x14ac:dyDescent="0.2">
      <c r="L32028" s="42">
        <v>50291</v>
      </c>
    </row>
    <row r="32029" spans="12:12" x14ac:dyDescent="0.2">
      <c r="L32029" s="42">
        <v>50292</v>
      </c>
    </row>
    <row r="32030" spans="12:12" x14ac:dyDescent="0.2">
      <c r="L32030" s="42">
        <v>50293</v>
      </c>
    </row>
    <row r="32031" spans="12:12" x14ac:dyDescent="0.2">
      <c r="L32031" s="42">
        <v>50294</v>
      </c>
    </row>
    <row r="32032" spans="12:12" x14ac:dyDescent="0.2">
      <c r="L32032" s="42">
        <v>50295</v>
      </c>
    </row>
    <row r="32033" spans="12:12" x14ac:dyDescent="0.2">
      <c r="L32033" s="42">
        <v>50296</v>
      </c>
    </row>
    <row r="32034" spans="12:12" x14ac:dyDescent="0.2">
      <c r="L32034" s="42">
        <v>50297</v>
      </c>
    </row>
    <row r="32035" spans="12:12" x14ac:dyDescent="0.2">
      <c r="L32035" s="42">
        <v>50298</v>
      </c>
    </row>
    <row r="32036" spans="12:12" x14ac:dyDescent="0.2">
      <c r="L32036" s="42">
        <v>50299</v>
      </c>
    </row>
    <row r="32037" spans="12:12" x14ac:dyDescent="0.2">
      <c r="L32037" s="42">
        <v>50300</v>
      </c>
    </row>
    <row r="32038" spans="12:12" x14ac:dyDescent="0.2">
      <c r="L32038" s="42">
        <v>50301</v>
      </c>
    </row>
    <row r="32039" spans="12:12" x14ac:dyDescent="0.2">
      <c r="L32039" s="42">
        <v>50302</v>
      </c>
    </row>
    <row r="32040" spans="12:12" x14ac:dyDescent="0.2">
      <c r="L32040" s="42">
        <v>50303</v>
      </c>
    </row>
    <row r="32041" spans="12:12" x14ac:dyDescent="0.2">
      <c r="L32041" s="42">
        <v>50304</v>
      </c>
    </row>
    <row r="32042" spans="12:12" x14ac:dyDescent="0.2">
      <c r="L32042" s="42">
        <v>50305</v>
      </c>
    </row>
    <row r="32043" spans="12:12" x14ac:dyDescent="0.2">
      <c r="L32043" s="42">
        <v>50306</v>
      </c>
    </row>
    <row r="32044" spans="12:12" x14ac:dyDescent="0.2">
      <c r="L32044" s="42">
        <v>50307</v>
      </c>
    </row>
    <row r="32045" spans="12:12" x14ac:dyDescent="0.2">
      <c r="L32045" s="42">
        <v>50308</v>
      </c>
    </row>
    <row r="32046" spans="12:12" x14ac:dyDescent="0.2">
      <c r="L32046" s="42">
        <v>50309</v>
      </c>
    </row>
    <row r="32047" spans="12:12" x14ac:dyDescent="0.2">
      <c r="L32047" s="42">
        <v>50310</v>
      </c>
    </row>
    <row r="32048" spans="12:12" x14ac:dyDescent="0.2">
      <c r="L32048" s="42">
        <v>50311</v>
      </c>
    </row>
    <row r="32049" spans="12:12" x14ac:dyDescent="0.2">
      <c r="L32049" s="42">
        <v>50312</v>
      </c>
    </row>
    <row r="32050" spans="12:12" x14ac:dyDescent="0.2">
      <c r="L32050" s="42">
        <v>50313</v>
      </c>
    </row>
    <row r="32051" spans="12:12" x14ac:dyDescent="0.2">
      <c r="L32051" s="42">
        <v>50314</v>
      </c>
    </row>
    <row r="32052" spans="12:12" x14ac:dyDescent="0.2">
      <c r="L32052" s="42">
        <v>50315</v>
      </c>
    </row>
    <row r="32053" spans="12:12" x14ac:dyDescent="0.2">
      <c r="L32053" s="42">
        <v>50316</v>
      </c>
    </row>
    <row r="32054" spans="12:12" x14ac:dyDescent="0.2">
      <c r="L32054" s="42">
        <v>50317</v>
      </c>
    </row>
    <row r="32055" spans="12:12" x14ac:dyDescent="0.2">
      <c r="L32055" s="42">
        <v>50318</v>
      </c>
    </row>
    <row r="32056" spans="12:12" x14ac:dyDescent="0.2">
      <c r="L32056" s="42">
        <v>50319</v>
      </c>
    </row>
    <row r="32057" spans="12:12" x14ac:dyDescent="0.2">
      <c r="L32057" s="42">
        <v>50320</v>
      </c>
    </row>
    <row r="32058" spans="12:12" x14ac:dyDescent="0.2">
      <c r="L32058" s="42">
        <v>50321</v>
      </c>
    </row>
    <row r="32059" spans="12:12" x14ac:dyDescent="0.2">
      <c r="L32059" s="42">
        <v>50322</v>
      </c>
    </row>
    <row r="32060" spans="12:12" x14ac:dyDescent="0.2">
      <c r="L32060" s="42">
        <v>50323</v>
      </c>
    </row>
    <row r="32061" spans="12:12" x14ac:dyDescent="0.2">
      <c r="L32061" s="42">
        <v>50324</v>
      </c>
    </row>
    <row r="32062" spans="12:12" x14ac:dyDescent="0.2">
      <c r="L32062" s="42">
        <v>50325</v>
      </c>
    </row>
    <row r="32063" spans="12:12" x14ac:dyDescent="0.2">
      <c r="L32063" s="42">
        <v>50326</v>
      </c>
    </row>
    <row r="32064" spans="12:12" x14ac:dyDescent="0.2">
      <c r="L32064" s="42">
        <v>50327</v>
      </c>
    </row>
    <row r="32065" spans="12:12" x14ac:dyDescent="0.2">
      <c r="L32065" s="42">
        <v>50328</v>
      </c>
    </row>
    <row r="32066" spans="12:12" x14ac:dyDescent="0.2">
      <c r="L32066" s="42">
        <v>50329</v>
      </c>
    </row>
    <row r="32067" spans="12:12" x14ac:dyDescent="0.2">
      <c r="L32067" s="42">
        <v>50330</v>
      </c>
    </row>
    <row r="32068" spans="12:12" x14ac:dyDescent="0.2">
      <c r="L32068" s="42">
        <v>50331</v>
      </c>
    </row>
    <row r="32069" spans="12:12" x14ac:dyDescent="0.2">
      <c r="L32069" s="42">
        <v>50332</v>
      </c>
    </row>
    <row r="32070" spans="12:12" x14ac:dyDescent="0.2">
      <c r="L32070" s="42">
        <v>50333</v>
      </c>
    </row>
    <row r="32071" spans="12:12" x14ac:dyDescent="0.2">
      <c r="L32071" s="42">
        <v>50334</v>
      </c>
    </row>
    <row r="32072" spans="12:12" x14ac:dyDescent="0.2">
      <c r="L32072" s="42">
        <v>50335</v>
      </c>
    </row>
    <row r="32073" spans="12:12" x14ac:dyDescent="0.2">
      <c r="L32073" s="42">
        <v>50336</v>
      </c>
    </row>
    <row r="32074" spans="12:12" x14ac:dyDescent="0.2">
      <c r="L32074" s="42">
        <v>50337</v>
      </c>
    </row>
    <row r="32075" spans="12:12" x14ac:dyDescent="0.2">
      <c r="L32075" s="42">
        <v>50338</v>
      </c>
    </row>
    <row r="32076" spans="12:12" x14ac:dyDescent="0.2">
      <c r="L32076" s="42">
        <v>50339</v>
      </c>
    </row>
    <row r="32077" spans="12:12" x14ac:dyDescent="0.2">
      <c r="L32077" s="42">
        <v>50340</v>
      </c>
    </row>
    <row r="32078" spans="12:12" x14ac:dyDescent="0.2">
      <c r="L32078" s="42">
        <v>50341</v>
      </c>
    </row>
    <row r="32079" spans="12:12" x14ac:dyDescent="0.2">
      <c r="L32079" s="42">
        <v>50342</v>
      </c>
    </row>
    <row r="32080" spans="12:12" x14ac:dyDescent="0.2">
      <c r="L32080" s="42">
        <v>50343</v>
      </c>
    </row>
    <row r="32081" spans="12:12" x14ac:dyDescent="0.2">
      <c r="L32081" s="42">
        <v>50344</v>
      </c>
    </row>
    <row r="32082" spans="12:12" x14ac:dyDescent="0.2">
      <c r="L32082" s="42">
        <v>50345</v>
      </c>
    </row>
    <row r="32083" spans="12:12" x14ac:dyDescent="0.2">
      <c r="L32083" s="42">
        <v>50346</v>
      </c>
    </row>
    <row r="32084" spans="12:12" x14ac:dyDescent="0.2">
      <c r="L32084" s="42">
        <v>50347</v>
      </c>
    </row>
    <row r="32085" spans="12:12" x14ac:dyDescent="0.2">
      <c r="L32085" s="42">
        <v>50348</v>
      </c>
    </row>
    <row r="32086" spans="12:12" x14ac:dyDescent="0.2">
      <c r="L32086" s="42">
        <v>50349</v>
      </c>
    </row>
    <row r="32087" spans="12:12" x14ac:dyDescent="0.2">
      <c r="L32087" s="42">
        <v>50350</v>
      </c>
    </row>
    <row r="32088" spans="12:12" x14ac:dyDescent="0.2">
      <c r="L32088" s="42">
        <v>50351</v>
      </c>
    </row>
    <row r="32089" spans="12:12" x14ac:dyDescent="0.2">
      <c r="L32089" s="42">
        <v>50352</v>
      </c>
    </row>
    <row r="32090" spans="12:12" x14ac:dyDescent="0.2">
      <c r="L32090" s="42">
        <v>50353</v>
      </c>
    </row>
    <row r="32091" spans="12:12" x14ac:dyDescent="0.2">
      <c r="L32091" s="42">
        <v>50354</v>
      </c>
    </row>
    <row r="32092" spans="12:12" x14ac:dyDescent="0.2">
      <c r="L32092" s="42">
        <v>50355</v>
      </c>
    </row>
    <row r="32093" spans="12:12" x14ac:dyDescent="0.2">
      <c r="L32093" s="42">
        <v>50356</v>
      </c>
    </row>
    <row r="32094" spans="12:12" x14ac:dyDescent="0.2">
      <c r="L32094" s="42">
        <v>50357</v>
      </c>
    </row>
    <row r="32095" spans="12:12" x14ac:dyDescent="0.2">
      <c r="L32095" s="42">
        <v>50358</v>
      </c>
    </row>
    <row r="32096" spans="12:12" x14ac:dyDescent="0.2">
      <c r="L32096" s="42">
        <v>50359</v>
      </c>
    </row>
    <row r="32097" spans="12:12" x14ac:dyDescent="0.2">
      <c r="L32097" s="42">
        <v>50360</v>
      </c>
    </row>
    <row r="32098" spans="12:12" x14ac:dyDescent="0.2">
      <c r="L32098" s="42">
        <v>50361</v>
      </c>
    </row>
    <row r="32099" spans="12:12" x14ac:dyDescent="0.2">
      <c r="L32099" s="42">
        <v>50362</v>
      </c>
    </row>
    <row r="32100" spans="12:12" x14ac:dyDescent="0.2">
      <c r="L32100" s="42">
        <v>50363</v>
      </c>
    </row>
    <row r="32101" spans="12:12" x14ac:dyDescent="0.2">
      <c r="L32101" s="42">
        <v>50364</v>
      </c>
    </row>
    <row r="32102" spans="12:12" x14ac:dyDescent="0.2">
      <c r="L32102" s="42">
        <v>50365</v>
      </c>
    </row>
    <row r="32103" spans="12:12" x14ac:dyDescent="0.2">
      <c r="L32103" s="42">
        <v>50366</v>
      </c>
    </row>
    <row r="32104" spans="12:12" x14ac:dyDescent="0.2">
      <c r="L32104" s="42">
        <v>50367</v>
      </c>
    </row>
    <row r="32105" spans="12:12" x14ac:dyDescent="0.2">
      <c r="L32105" s="42">
        <v>50368</v>
      </c>
    </row>
    <row r="32106" spans="12:12" x14ac:dyDescent="0.2">
      <c r="L32106" s="42">
        <v>50369</v>
      </c>
    </row>
    <row r="32107" spans="12:12" x14ac:dyDescent="0.2">
      <c r="L32107" s="42">
        <v>50370</v>
      </c>
    </row>
    <row r="32108" spans="12:12" x14ac:dyDescent="0.2">
      <c r="L32108" s="42">
        <v>50371</v>
      </c>
    </row>
    <row r="32109" spans="12:12" x14ac:dyDescent="0.2">
      <c r="L32109" s="42">
        <v>50372</v>
      </c>
    </row>
    <row r="32110" spans="12:12" x14ac:dyDescent="0.2">
      <c r="L32110" s="42">
        <v>50373</v>
      </c>
    </row>
    <row r="32111" spans="12:12" x14ac:dyDescent="0.2">
      <c r="L32111" s="42">
        <v>50374</v>
      </c>
    </row>
    <row r="32112" spans="12:12" x14ac:dyDescent="0.2">
      <c r="L32112" s="42">
        <v>50375</v>
      </c>
    </row>
    <row r="32113" spans="12:12" x14ac:dyDescent="0.2">
      <c r="L32113" s="42">
        <v>50376</v>
      </c>
    </row>
    <row r="32114" spans="12:12" x14ac:dyDescent="0.2">
      <c r="L32114" s="42">
        <v>50377</v>
      </c>
    </row>
    <row r="32115" spans="12:12" x14ac:dyDescent="0.2">
      <c r="L32115" s="42">
        <v>50378</v>
      </c>
    </row>
    <row r="32116" spans="12:12" x14ac:dyDescent="0.2">
      <c r="L32116" s="42">
        <v>50379</v>
      </c>
    </row>
    <row r="32117" spans="12:12" x14ac:dyDescent="0.2">
      <c r="L32117" s="42">
        <v>50380</v>
      </c>
    </row>
    <row r="32118" spans="12:12" x14ac:dyDescent="0.2">
      <c r="L32118" s="42">
        <v>50381</v>
      </c>
    </row>
    <row r="32119" spans="12:12" x14ac:dyDescent="0.2">
      <c r="L32119" s="42">
        <v>50382</v>
      </c>
    </row>
    <row r="32120" spans="12:12" x14ac:dyDescent="0.2">
      <c r="L32120" s="42">
        <v>50383</v>
      </c>
    </row>
    <row r="32121" spans="12:12" x14ac:dyDescent="0.2">
      <c r="L32121" s="42">
        <v>50384</v>
      </c>
    </row>
    <row r="32122" spans="12:12" x14ac:dyDescent="0.2">
      <c r="L32122" s="42">
        <v>50385</v>
      </c>
    </row>
    <row r="32123" spans="12:12" x14ac:dyDescent="0.2">
      <c r="L32123" s="42">
        <v>50386</v>
      </c>
    </row>
    <row r="32124" spans="12:12" x14ac:dyDescent="0.2">
      <c r="L32124" s="42">
        <v>50387</v>
      </c>
    </row>
    <row r="32125" spans="12:12" x14ac:dyDescent="0.2">
      <c r="L32125" s="42">
        <v>50388</v>
      </c>
    </row>
    <row r="32126" spans="12:12" x14ac:dyDescent="0.2">
      <c r="L32126" s="42">
        <v>50389</v>
      </c>
    </row>
    <row r="32127" spans="12:12" x14ac:dyDescent="0.2">
      <c r="L32127" s="42">
        <v>50390</v>
      </c>
    </row>
    <row r="32128" spans="12:12" x14ac:dyDescent="0.2">
      <c r="L32128" s="42">
        <v>50391</v>
      </c>
    </row>
    <row r="32129" spans="12:12" x14ac:dyDescent="0.2">
      <c r="L32129" s="42">
        <v>50392</v>
      </c>
    </row>
    <row r="32130" spans="12:12" x14ac:dyDescent="0.2">
      <c r="L32130" s="42">
        <v>50393</v>
      </c>
    </row>
    <row r="32131" spans="12:12" x14ac:dyDescent="0.2">
      <c r="L32131" s="42">
        <v>50394</v>
      </c>
    </row>
    <row r="32132" spans="12:12" x14ac:dyDescent="0.2">
      <c r="L32132" s="42">
        <v>50395</v>
      </c>
    </row>
    <row r="32133" spans="12:12" x14ac:dyDescent="0.2">
      <c r="L32133" s="42">
        <v>50396</v>
      </c>
    </row>
    <row r="32134" spans="12:12" x14ac:dyDescent="0.2">
      <c r="L32134" s="42">
        <v>50397</v>
      </c>
    </row>
    <row r="32135" spans="12:12" x14ac:dyDescent="0.2">
      <c r="L32135" s="42">
        <v>50398</v>
      </c>
    </row>
    <row r="32136" spans="12:12" x14ac:dyDescent="0.2">
      <c r="L32136" s="42">
        <v>50399</v>
      </c>
    </row>
    <row r="32137" spans="12:12" x14ac:dyDescent="0.2">
      <c r="L32137" s="42">
        <v>50400</v>
      </c>
    </row>
    <row r="32138" spans="12:12" x14ac:dyDescent="0.2">
      <c r="L32138" s="42">
        <v>50401</v>
      </c>
    </row>
    <row r="32139" spans="12:12" x14ac:dyDescent="0.2">
      <c r="L32139" s="42">
        <v>50402</v>
      </c>
    </row>
    <row r="32140" spans="12:12" x14ac:dyDescent="0.2">
      <c r="L32140" s="42">
        <v>50403</v>
      </c>
    </row>
    <row r="32141" spans="12:12" x14ac:dyDescent="0.2">
      <c r="L32141" s="42">
        <v>50404</v>
      </c>
    </row>
    <row r="32142" spans="12:12" x14ac:dyDescent="0.2">
      <c r="L32142" s="42">
        <v>50405</v>
      </c>
    </row>
    <row r="32143" spans="12:12" x14ac:dyDescent="0.2">
      <c r="L32143" s="42">
        <v>50406</v>
      </c>
    </row>
    <row r="32144" spans="12:12" x14ac:dyDescent="0.2">
      <c r="L32144" s="42">
        <v>50407</v>
      </c>
    </row>
    <row r="32145" spans="12:12" x14ac:dyDescent="0.2">
      <c r="L32145" s="42">
        <v>50408</v>
      </c>
    </row>
    <row r="32146" spans="12:12" x14ac:dyDescent="0.2">
      <c r="L32146" s="42">
        <v>50409</v>
      </c>
    </row>
    <row r="32147" spans="12:12" x14ac:dyDescent="0.2">
      <c r="L32147" s="42">
        <v>50410</v>
      </c>
    </row>
    <row r="32148" spans="12:12" x14ac:dyDescent="0.2">
      <c r="L32148" s="42">
        <v>50411</v>
      </c>
    </row>
    <row r="32149" spans="12:12" x14ac:dyDescent="0.2">
      <c r="L32149" s="42">
        <v>50412</v>
      </c>
    </row>
    <row r="32150" spans="12:12" x14ac:dyDescent="0.2">
      <c r="L32150" s="42">
        <v>50413</v>
      </c>
    </row>
    <row r="32151" spans="12:12" x14ac:dyDescent="0.2">
      <c r="L32151" s="42">
        <v>50414</v>
      </c>
    </row>
    <row r="32152" spans="12:12" x14ac:dyDescent="0.2">
      <c r="L32152" s="42">
        <v>50415</v>
      </c>
    </row>
    <row r="32153" spans="12:12" x14ac:dyDescent="0.2">
      <c r="L32153" s="42">
        <v>50416</v>
      </c>
    </row>
    <row r="32154" spans="12:12" x14ac:dyDescent="0.2">
      <c r="L32154" s="42">
        <v>50417</v>
      </c>
    </row>
    <row r="32155" spans="12:12" x14ac:dyDescent="0.2">
      <c r="L32155" s="42">
        <v>50418</v>
      </c>
    </row>
    <row r="32156" spans="12:12" x14ac:dyDescent="0.2">
      <c r="L32156" s="42">
        <v>50419</v>
      </c>
    </row>
    <row r="32157" spans="12:12" x14ac:dyDescent="0.2">
      <c r="L32157" s="42">
        <v>50420</v>
      </c>
    </row>
    <row r="32158" spans="12:12" x14ac:dyDescent="0.2">
      <c r="L32158" s="42">
        <v>50421</v>
      </c>
    </row>
    <row r="32159" spans="12:12" x14ac:dyDescent="0.2">
      <c r="L32159" s="42">
        <v>50422</v>
      </c>
    </row>
    <row r="32160" spans="12:12" x14ac:dyDescent="0.2">
      <c r="L32160" s="42">
        <v>50423</v>
      </c>
    </row>
    <row r="32161" spans="12:12" x14ac:dyDescent="0.2">
      <c r="L32161" s="42">
        <v>50424</v>
      </c>
    </row>
    <row r="32162" spans="12:12" x14ac:dyDescent="0.2">
      <c r="L32162" s="42">
        <v>50425</v>
      </c>
    </row>
    <row r="32163" spans="12:12" x14ac:dyDescent="0.2">
      <c r="L32163" s="42">
        <v>50426</v>
      </c>
    </row>
    <row r="32164" spans="12:12" x14ac:dyDescent="0.2">
      <c r="L32164" s="42">
        <v>50427</v>
      </c>
    </row>
    <row r="32165" spans="12:12" x14ac:dyDescent="0.2">
      <c r="L32165" s="42">
        <v>50428</v>
      </c>
    </row>
    <row r="32166" spans="12:12" x14ac:dyDescent="0.2">
      <c r="L32166" s="42">
        <v>50429</v>
      </c>
    </row>
    <row r="32167" spans="12:12" x14ac:dyDescent="0.2">
      <c r="L32167" s="42">
        <v>50430</v>
      </c>
    </row>
    <row r="32168" spans="12:12" x14ac:dyDescent="0.2">
      <c r="L32168" s="42">
        <v>50431</v>
      </c>
    </row>
    <row r="32169" spans="12:12" x14ac:dyDescent="0.2">
      <c r="L32169" s="42">
        <v>50432</v>
      </c>
    </row>
    <row r="32170" spans="12:12" x14ac:dyDescent="0.2">
      <c r="L32170" s="42">
        <v>50433</v>
      </c>
    </row>
    <row r="32171" spans="12:12" x14ac:dyDescent="0.2">
      <c r="L32171" s="42">
        <v>50434</v>
      </c>
    </row>
    <row r="32172" spans="12:12" x14ac:dyDescent="0.2">
      <c r="L32172" s="42">
        <v>50435</v>
      </c>
    </row>
    <row r="32173" spans="12:12" x14ac:dyDescent="0.2">
      <c r="L32173" s="42">
        <v>50436</v>
      </c>
    </row>
    <row r="32174" spans="12:12" x14ac:dyDescent="0.2">
      <c r="L32174" s="42">
        <v>50437</v>
      </c>
    </row>
    <row r="32175" spans="12:12" x14ac:dyDescent="0.2">
      <c r="L32175" s="42">
        <v>50438</v>
      </c>
    </row>
    <row r="32176" spans="12:12" x14ac:dyDescent="0.2">
      <c r="L32176" s="42">
        <v>50439</v>
      </c>
    </row>
    <row r="32177" spans="12:12" x14ac:dyDescent="0.2">
      <c r="L32177" s="42">
        <v>50440</v>
      </c>
    </row>
    <row r="32178" spans="12:12" x14ac:dyDescent="0.2">
      <c r="L32178" s="42">
        <v>50441</v>
      </c>
    </row>
    <row r="32179" spans="12:12" x14ac:dyDescent="0.2">
      <c r="L32179" s="42">
        <v>50442</v>
      </c>
    </row>
    <row r="32180" spans="12:12" x14ac:dyDescent="0.2">
      <c r="L32180" s="42">
        <v>50443</v>
      </c>
    </row>
    <row r="32181" spans="12:12" x14ac:dyDescent="0.2">
      <c r="L32181" s="42">
        <v>50444</v>
      </c>
    </row>
    <row r="32182" spans="12:12" x14ac:dyDescent="0.2">
      <c r="L32182" s="42">
        <v>50445</v>
      </c>
    </row>
    <row r="32183" spans="12:12" x14ac:dyDescent="0.2">
      <c r="L32183" s="42">
        <v>50446</v>
      </c>
    </row>
    <row r="32184" spans="12:12" x14ac:dyDescent="0.2">
      <c r="L32184" s="42">
        <v>50447</v>
      </c>
    </row>
    <row r="32185" spans="12:12" x14ac:dyDescent="0.2">
      <c r="L32185" s="42">
        <v>50448</v>
      </c>
    </row>
    <row r="32186" spans="12:12" x14ac:dyDescent="0.2">
      <c r="L32186" s="42">
        <v>50449</v>
      </c>
    </row>
    <row r="32187" spans="12:12" x14ac:dyDescent="0.2">
      <c r="L32187" s="42">
        <v>50450</v>
      </c>
    </row>
    <row r="32188" spans="12:12" x14ac:dyDescent="0.2">
      <c r="L32188" s="42">
        <v>50451</v>
      </c>
    </row>
    <row r="32189" spans="12:12" x14ac:dyDescent="0.2">
      <c r="L32189" s="42">
        <v>50452</v>
      </c>
    </row>
    <row r="32190" spans="12:12" x14ac:dyDescent="0.2">
      <c r="L32190" s="42">
        <v>50453</v>
      </c>
    </row>
    <row r="32191" spans="12:12" x14ac:dyDescent="0.2">
      <c r="L32191" s="42">
        <v>50454</v>
      </c>
    </row>
    <row r="32192" spans="12:12" x14ac:dyDescent="0.2">
      <c r="L32192" s="42">
        <v>50455</v>
      </c>
    </row>
    <row r="32193" spans="12:12" x14ac:dyDescent="0.2">
      <c r="L32193" s="42">
        <v>50456</v>
      </c>
    </row>
    <row r="32194" spans="12:12" x14ac:dyDescent="0.2">
      <c r="L32194" s="42">
        <v>50457</v>
      </c>
    </row>
    <row r="32195" spans="12:12" x14ac:dyDescent="0.2">
      <c r="L32195" s="42">
        <v>50458</v>
      </c>
    </row>
    <row r="32196" spans="12:12" x14ac:dyDescent="0.2">
      <c r="L32196" s="42">
        <v>50459</v>
      </c>
    </row>
    <row r="32197" spans="12:12" x14ac:dyDescent="0.2">
      <c r="L32197" s="42">
        <v>50460</v>
      </c>
    </row>
    <row r="32198" spans="12:12" x14ac:dyDescent="0.2">
      <c r="L32198" s="42">
        <v>50461</v>
      </c>
    </row>
    <row r="32199" spans="12:12" x14ac:dyDescent="0.2">
      <c r="L32199" s="42">
        <v>50462</v>
      </c>
    </row>
    <row r="32200" spans="12:12" x14ac:dyDescent="0.2">
      <c r="L32200" s="42">
        <v>50463</v>
      </c>
    </row>
    <row r="32201" spans="12:12" x14ac:dyDescent="0.2">
      <c r="L32201" s="42">
        <v>50464</v>
      </c>
    </row>
    <row r="32202" spans="12:12" x14ac:dyDescent="0.2">
      <c r="L32202" s="42">
        <v>50465</v>
      </c>
    </row>
    <row r="32203" spans="12:12" x14ac:dyDescent="0.2">
      <c r="L32203" s="42">
        <v>50466</v>
      </c>
    </row>
    <row r="32204" spans="12:12" x14ac:dyDescent="0.2">
      <c r="L32204" s="42">
        <v>50467</v>
      </c>
    </row>
    <row r="32205" spans="12:12" x14ac:dyDescent="0.2">
      <c r="L32205" s="42">
        <v>50468</v>
      </c>
    </row>
    <row r="32206" spans="12:12" x14ac:dyDescent="0.2">
      <c r="L32206" s="42">
        <v>50469</v>
      </c>
    </row>
    <row r="32207" spans="12:12" x14ac:dyDescent="0.2">
      <c r="L32207" s="42">
        <v>50470</v>
      </c>
    </row>
    <row r="32208" spans="12:12" x14ac:dyDescent="0.2">
      <c r="L32208" s="42">
        <v>50471</v>
      </c>
    </row>
    <row r="32209" spans="12:12" x14ac:dyDescent="0.2">
      <c r="L32209" s="42">
        <v>50472</v>
      </c>
    </row>
    <row r="32210" spans="12:12" x14ac:dyDescent="0.2">
      <c r="L32210" s="42">
        <v>50473</v>
      </c>
    </row>
    <row r="32211" spans="12:12" x14ac:dyDescent="0.2">
      <c r="L32211" s="42">
        <v>50474</v>
      </c>
    </row>
    <row r="32212" spans="12:12" x14ac:dyDescent="0.2">
      <c r="L32212" s="42">
        <v>50475</v>
      </c>
    </row>
    <row r="32213" spans="12:12" x14ac:dyDescent="0.2">
      <c r="L32213" s="42">
        <v>50476</v>
      </c>
    </row>
    <row r="32214" spans="12:12" x14ac:dyDescent="0.2">
      <c r="L32214" s="42">
        <v>50477</v>
      </c>
    </row>
    <row r="32215" spans="12:12" x14ac:dyDescent="0.2">
      <c r="L32215" s="42">
        <v>50478</v>
      </c>
    </row>
    <row r="32216" spans="12:12" x14ac:dyDescent="0.2">
      <c r="L32216" s="42">
        <v>50479</v>
      </c>
    </row>
    <row r="32217" spans="12:12" x14ac:dyDescent="0.2">
      <c r="L32217" s="42">
        <v>50480</v>
      </c>
    </row>
    <row r="32218" spans="12:12" x14ac:dyDescent="0.2">
      <c r="L32218" s="42">
        <v>50481</v>
      </c>
    </row>
    <row r="32219" spans="12:12" x14ac:dyDescent="0.2">
      <c r="L32219" s="42">
        <v>50482</v>
      </c>
    </row>
    <row r="32220" spans="12:12" x14ac:dyDescent="0.2">
      <c r="L32220" s="42">
        <v>50483</v>
      </c>
    </row>
    <row r="32221" spans="12:12" x14ac:dyDescent="0.2">
      <c r="L32221" s="42">
        <v>50484</v>
      </c>
    </row>
    <row r="32222" spans="12:12" x14ac:dyDescent="0.2">
      <c r="L32222" s="42">
        <v>50485</v>
      </c>
    </row>
    <row r="32223" spans="12:12" x14ac:dyDescent="0.2">
      <c r="L32223" s="42">
        <v>50486</v>
      </c>
    </row>
    <row r="32224" spans="12:12" x14ac:dyDescent="0.2">
      <c r="L32224" s="42">
        <v>50487</v>
      </c>
    </row>
    <row r="32225" spans="12:12" x14ac:dyDescent="0.2">
      <c r="L32225" s="42">
        <v>50488</v>
      </c>
    </row>
    <row r="32226" spans="12:12" x14ac:dyDescent="0.2">
      <c r="L32226" s="42">
        <v>50489</v>
      </c>
    </row>
    <row r="32227" spans="12:12" x14ac:dyDescent="0.2">
      <c r="L32227" s="42">
        <v>50490</v>
      </c>
    </row>
    <row r="32228" spans="12:12" x14ac:dyDescent="0.2">
      <c r="L32228" s="42">
        <v>50491</v>
      </c>
    </row>
    <row r="32229" spans="12:12" x14ac:dyDescent="0.2">
      <c r="L32229" s="42">
        <v>50492</v>
      </c>
    </row>
    <row r="32230" spans="12:12" x14ac:dyDescent="0.2">
      <c r="L32230" s="42">
        <v>50493</v>
      </c>
    </row>
    <row r="32231" spans="12:12" x14ac:dyDescent="0.2">
      <c r="L32231" s="42">
        <v>50494</v>
      </c>
    </row>
    <row r="32232" spans="12:12" x14ac:dyDescent="0.2">
      <c r="L32232" s="42">
        <v>50495</v>
      </c>
    </row>
    <row r="32233" spans="12:12" x14ac:dyDescent="0.2">
      <c r="L32233" s="42">
        <v>50496</v>
      </c>
    </row>
    <row r="32234" spans="12:12" x14ac:dyDescent="0.2">
      <c r="L32234" s="42">
        <v>50497</v>
      </c>
    </row>
    <row r="32235" spans="12:12" x14ac:dyDescent="0.2">
      <c r="L32235" s="42">
        <v>50498</v>
      </c>
    </row>
    <row r="32236" spans="12:12" x14ac:dyDescent="0.2">
      <c r="L32236" s="42">
        <v>50499</v>
      </c>
    </row>
    <row r="32237" spans="12:12" x14ac:dyDescent="0.2">
      <c r="L32237" s="42">
        <v>50500</v>
      </c>
    </row>
    <row r="32238" spans="12:12" x14ac:dyDescent="0.2">
      <c r="L32238" s="42">
        <v>50501</v>
      </c>
    </row>
    <row r="32239" spans="12:12" x14ac:dyDescent="0.2">
      <c r="L32239" s="42">
        <v>50502</v>
      </c>
    </row>
    <row r="32240" spans="12:12" x14ac:dyDescent="0.2">
      <c r="L32240" s="42">
        <v>50503</v>
      </c>
    </row>
    <row r="32241" spans="12:12" x14ac:dyDescent="0.2">
      <c r="L32241" s="42">
        <v>50504</v>
      </c>
    </row>
    <row r="32242" spans="12:12" x14ac:dyDescent="0.2">
      <c r="L32242" s="42">
        <v>50505</v>
      </c>
    </row>
    <row r="32243" spans="12:12" x14ac:dyDescent="0.2">
      <c r="L32243" s="42">
        <v>50506</v>
      </c>
    </row>
    <row r="32244" spans="12:12" x14ac:dyDescent="0.2">
      <c r="L32244" s="42">
        <v>50507</v>
      </c>
    </row>
    <row r="32245" spans="12:12" x14ac:dyDescent="0.2">
      <c r="L32245" s="42">
        <v>50508</v>
      </c>
    </row>
    <row r="32246" spans="12:12" x14ac:dyDescent="0.2">
      <c r="L32246" s="42">
        <v>50509</v>
      </c>
    </row>
    <row r="32247" spans="12:12" x14ac:dyDescent="0.2">
      <c r="L32247" s="42">
        <v>50510</v>
      </c>
    </row>
    <row r="32248" spans="12:12" x14ac:dyDescent="0.2">
      <c r="L32248" s="42">
        <v>50511</v>
      </c>
    </row>
    <row r="32249" spans="12:12" x14ac:dyDescent="0.2">
      <c r="L32249" s="42">
        <v>50512</v>
      </c>
    </row>
    <row r="32250" spans="12:12" x14ac:dyDescent="0.2">
      <c r="L32250" s="42">
        <v>50513</v>
      </c>
    </row>
    <row r="32251" spans="12:12" x14ac:dyDescent="0.2">
      <c r="L32251" s="42">
        <v>50514</v>
      </c>
    </row>
    <row r="32252" spans="12:12" x14ac:dyDescent="0.2">
      <c r="L32252" s="42">
        <v>50515</v>
      </c>
    </row>
    <row r="32253" spans="12:12" x14ac:dyDescent="0.2">
      <c r="L32253" s="42">
        <v>50516</v>
      </c>
    </row>
    <row r="32254" spans="12:12" x14ac:dyDescent="0.2">
      <c r="L32254" s="42">
        <v>50517</v>
      </c>
    </row>
    <row r="32255" spans="12:12" x14ac:dyDescent="0.2">
      <c r="L32255" s="42">
        <v>50518</v>
      </c>
    </row>
    <row r="32256" spans="12:12" x14ac:dyDescent="0.2">
      <c r="L32256" s="42">
        <v>50519</v>
      </c>
    </row>
    <row r="32257" spans="12:12" x14ac:dyDescent="0.2">
      <c r="L32257" s="42">
        <v>50520</v>
      </c>
    </row>
    <row r="32258" spans="12:12" x14ac:dyDescent="0.2">
      <c r="L32258" s="42">
        <v>50521</v>
      </c>
    </row>
    <row r="32259" spans="12:12" x14ac:dyDescent="0.2">
      <c r="L32259" s="42">
        <v>50522</v>
      </c>
    </row>
    <row r="32260" spans="12:12" x14ac:dyDescent="0.2">
      <c r="L32260" s="42">
        <v>50523</v>
      </c>
    </row>
    <row r="32261" spans="12:12" x14ac:dyDescent="0.2">
      <c r="L32261" s="42">
        <v>50524</v>
      </c>
    </row>
    <row r="32262" spans="12:12" x14ac:dyDescent="0.2">
      <c r="L32262" s="42">
        <v>50525</v>
      </c>
    </row>
    <row r="32263" spans="12:12" x14ac:dyDescent="0.2">
      <c r="L32263" s="42">
        <v>50526</v>
      </c>
    </row>
    <row r="32264" spans="12:12" x14ac:dyDescent="0.2">
      <c r="L32264" s="42">
        <v>50527</v>
      </c>
    </row>
    <row r="32265" spans="12:12" x14ac:dyDescent="0.2">
      <c r="L32265" s="42">
        <v>50528</v>
      </c>
    </row>
    <row r="32266" spans="12:12" x14ac:dyDescent="0.2">
      <c r="L32266" s="42">
        <v>50529</v>
      </c>
    </row>
    <row r="32267" spans="12:12" x14ac:dyDescent="0.2">
      <c r="L32267" s="42">
        <v>50530</v>
      </c>
    </row>
    <row r="32268" spans="12:12" x14ac:dyDescent="0.2">
      <c r="L32268" s="42">
        <v>50531</v>
      </c>
    </row>
    <row r="32269" spans="12:12" x14ac:dyDescent="0.2">
      <c r="L32269" s="42">
        <v>50532</v>
      </c>
    </row>
    <row r="32270" spans="12:12" x14ac:dyDescent="0.2">
      <c r="L32270" s="42">
        <v>50533</v>
      </c>
    </row>
    <row r="32271" spans="12:12" x14ac:dyDescent="0.2">
      <c r="L32271" s="42">
        <v>50534</v>
      </c>
    </row>
    <row r="32272" spans="12:12" x14ac:dyDescent="0.2">
      <c r="L32272" s="42">
        <v>50535</v>
      </c>
    </row>
    <row r="32273" spans="12:12" x14ac:dyDescent="0.2">
      <c r="L32273" s="42">
        <v>50536</v>
      </c>
    </row>
    <row r="32274" spans="12:12" x14ac:dyDescent="0.2">
      <c r="L32274" s="42">
        <v>50537</v>
      </c>
    </row>
    <row r="32275" spans="12:12" x14ac:dyDescent="0.2">
      <c r="L32275" s="42">
        <v>50538</v>
      </c>
    </row>
    <row r="32276" spans="12:12" x14ac:dyDescent="0.2">
      <c r="L32276" s="42">
        <v>50539</v>
      </c>
    </row>
    <row r="32277" spans="12:12" x14ac:dyDescent="0.2">
      <c r="L32277" s="42">
        <v>50540</v>
      </c>
    </row>
    <row r="32278" spans="12:12" x14ac:dyDescent="0.2">
      <c r="L32278" s="42">
        <v>50541</v>
      </c>
    </row>
    <row r="32279" spans="12:12" x14ac:dyDescent="0.2">
      <c r="L32279" s="42">
        <v>50542</v>
      </c>
    </row>
    <row r="32280" spans="12:12" x14ac:dyDescent="0.2">
      <c r="L32280" s="42">
        <v>50543</v>
      </c>
    </row>
    <row r="32281" spans="12:12" x14ac:dyDescent="0.2">
      <c r="L32281" s="42">
        <v>50544</v>
      </c>
    </row>
    <row r="32282" spans="12:12" x14ac:dyDescent="0.2">
      <c r="L32282" s="42">
        <v>50545</v>
      </c>
    </row>
    <row r="32283" spans="12:12" x14ac:dyDescent="0.2">
      <c r="L32283" s="42">
        <v>50546</v>
      </c>
    </row>
    <row r="32284" spans="12:12" x14ac:dyDescent="0.2">
      <c r="L32284" s="42">
        <v>50547</v>
      </c>
    </row>
    <row r="32285" spans="12:12" x14ac:dyDescent="0.2">
      <c r="L32285" s="42">
        <v>50548</v>
      </c>
    </row>
    <row r="32286" spans="12:12" x14ac:dyDescent="0.2">
      <c r="L32286" s="42">
        <v>50549</v>
      </c>
    </row>
    <row r="32287" spans="12:12" x14ac:dyDescent="0.2">
      <c r="L32287" s="42">
        <v>50550</v>
      </c>
    </row>
    <row r="32288" spans="12:12" x14ac:dyDescent="0.2">
      <c r="L32288" s="42">
        <v>50551</v>
      </c>
    </row>
    <row r="32289" spans="12:12" x14ac:dyDescent="0.2">
      <c r="L32289" s="42">
        <v>50552</v>
      </c>
    </row>
    <row r="32290" spans="12:12" x14ac:dyDescent="0.2">
      <c r="L32290" s="42">
        <v>50553</v>
      </c>
    </row>
    <row r="32291" spans="12:12" x14ac:dyDescent="0.2">
      <c r="L32291" s="42">
        <v>50554</v>
      </c>
    </row>
    <row r="32292" spans="12:12" x14ac:dyDescent="0.2">
      <c r="L32292" s="42">
        <v>50555</v>
      </c>
    </row>
    <row r="32293" spans="12:12" x14ac:dyDescent="0.2">
      <c r="L32293" s="42">
        <v>50556</v>
      </c>
    </row>
    <row r="32294" spans="12:12" x14ac:dyDescent="0.2">
      <c r="L32294" s="42">
        <v>50557</v>
      </c>
    </row>
    <row r="32295" spans="12:12" x14ac:dyDescent="0.2">
      <c r="L32295" s="42">
        <v>50558</v>
      </c>
    </row>
    <row r="32296" spans="12:12" x14ac:dyDescent="0.2">
      <c r="L32296" s="42">
        <v>50559</v>
      </c>
    </row>
    <row r="32297" spans="12:12" x14ac:dyDescent="0.2">
      <c r="L32297" s="42">
        <v>50560</v>
      </c>
    </row>
    <row r="32298" spans="12:12" x14ac:dyDescent="0.2">
      <c r="L32298" s="42">
        <v>50561</v>
      </c>
    </row>
    <row r="32299" spans="12:12" x14ac:dyDescent="0.2">
      <c r="L32299" s="42">
        <v>50562</v>
      </c>
    </row>
    <row r="32300" spans="12:12" x14ac:dyDescent="0.2">
      <c r="L32300" s="42">
        <v>50563</v>
      </c>
    </row>
    <row r="32301" spans="12:12" x14ac:dyDescent="0.2">
      <c r="L32301" s="42">
        <v>50564</v>
      </c>
    </row>
    <row r="32302" spans="12:12" x14ac:dyDescent="0.2">
      <c r="L32302" s="42">
        <v>50565</v>
      </c>
    </row>
    <row r="32303" spans="12:12" x14ac:dyDescent="0.2">
      <c r="L32303" s="42">
        <v>50566</v>
      </c>
    </row>
    <row r="32304" spans="12:12" x14ac:dyDescent="0.2">
      <c r="L32304" s="42">
        <v>50567</v>
      </c>
    </row>
    <row r="32305" spans="12:12" x14ac:dyDescent="0.2">
      <c r="L32305" s="42">
        <v>50568</v>
      </c>
    </row>
    <row r="32306" spans="12:12" x14ac:dyDescent="0.2">
      <c r="L32306" s="42">
        <v>50569</v>
      </c>
    </row>
    <row r="32307" spans="12:12" x14ac:dyDescent="0.2">
      <c r="L32307" s="42">
        <v>50570</v>
      </c>
    </row>
    <row r="32308" spans="12:12" x14ac:dyDescent="0.2">
      <c r="L32308" s="42">
        <v>50571</v>
      </c>
    </row>
    <row r="32309" spans="12:12" x14ac:dyDescent="0.2">
      <c r="L32309" s="42">
        <v>50572</v>
      </c>
    </row>
    <row r="32310" spans="12:12" x14ac:dyDescent="0.2">
      <c r="L32310" s="42">
        <v>50573</v>
      </c>
    </row>
    <row r="32311" spans="12:12" x14ac:dyDescent="0.2">
      <c r="L32311" s="42">
        <v>50574</v>
      </c>
    </row>
    <row r="32312" spans="12:12" x14ac:dyDescent="0.2">
      <c r="L32312" s="42">
        <v>50575</v>
      </c>
    </row>
    <row r="32313" spans="12:12" x14ac:dyDescent="0.2">
      <c r="L32313" s="42">
        <v>50576</v>
      </c>
    </row>
    <row r="32314" spans="12:12" x14ac:dyDescent="0.2">
      <c r="L32314" s="42">
        <v>50577</v>
      </c>
    </row>
    <row r="32315" spans="12:12" x14ac:dyDescent="0.2">
      <c r="L32315" s="42">
        <v>50578</v>
      </c>
    </row>
    <row r="32316" spans="12:12" x14ac:dyDescent="0.2">
      <c r="L32316" s="42">
        <v>50579</v>
      </c>
    </row>
    <row r="32317" spans="12:12" x14ac:dyDescent="0.2">
      <c r="L32317" s="42">
        <v>50580</v>
      </c>
    </row>
    <row r="32318" spans="12:12" x14ac:dyDescent="0.2">
      <c r="L32318" s="42">
        <v>50581</v>
      </c>
    </row>
    <row r="32319" spans="12:12" x14ac:dyDescent="0.2">
      <c r="L32319" s="42">
        <v>50582</v>
      </c>
    </row>
    <row r="32320" spans="12:12" x14ac:dyDescent="0.2">
      <c r="L32320" s="42">
        <v>50583</v>
      </c>
    </row>
    <row r="32321" spans="12:12" x14ac:dyDescent="0.2">
      <c r="L32321" s="42">
        <v>50584</v>
      </c>
    </row>
    <row r="32322" spans="12:12" x14ac:dyDescent="0.2">
      <c r="L32322" s="42">
        <v>50585</v>
      </c>
    </row>
    <row r="32323" spans="12:12" x14ac:dyDescent="0.2">
      <c r="L32323" s="42">
        <v>50586</v>
      </c>
    </row>
    <row r="32324" spans="12:12" x14ac:dyDescent="0.2">
      <c r="L32324" s="42">
        <v>50587</v>
      </c>
    </row>
    <row r="32325" spans="12:12" x14ac:dyDescent="0.2">
      <c r="L32325" s="42">
        <v>50588</v>
      </c>
    </row>
    <row r="32326" spans="12:12" x14ac:dyDescent="0.2">
      <c r="L32326" s="42">
        <v>50589</v>
      </c>
    </row>
    <row r="32327" spans="12:12" x14ac:dyDescent="0.2">
      <c r="L32327" s="42">
        <v>50590</v>
      </c>
    </row>
    <row r="32328" spans="12:12" x14ac:dyDescent="0.2">
      <c r="L32328" s="42">
        <v>50591</v>
      </c>
    </row>
    <row r="32329" spans="12:12" x14ac:dyDescent="0.2">
      <c r="L32329" s="42">
        <v>50592</v>
      </c>
    </row>
    <row r="32330" spans="12:12" x14ac:dyDescent="0.2">
      <c r="L32330" s="42">
        <v>50593</v>
      </c>
    </row>
    <row r="32331" spans="12:12" x14ac:dyDescent="0.2">
      <c r="L32331" s="42">
        <v>50594</v>
      </c>
    </row>
    <row r="32332" spans="12:12" x14ac:dyDescent="0.2">
      <c r="L32332" s="42">
        <v>50595</v>
      </c>
    </row>
    <row r="32333" spans="12:12" x14ac:dyDescent="0.2">
      <c r="L32333" s="42">
        <v>50596</v>
      </c>
    </row>
    <row r="32334" spans="12:12" x14ac:dyDescent="0.2">
      <c r="L32334" s="42">
        <v>50597</v>
      </c>
    </row>
    <row r="32335" spans="12:12" x14ac:dyDescent="0.2">
      <c r="L32335" s="42">
        <v>50598</v>
      </c>
    </row>
    <row r="32336" spans="12:12" x14ac:dyDescent="0.2">
      <c r="L32336" s="42">
        <v>50599</v>
      </c>
    </row>
    <row r="32337" spans="12:12" x14ac:dyDescent="0.2">
      <c r="L32337" s="42">
        <v>50600</v>
      </c>
    </row>
    <row r="32338" spans="12:12" x14ac:dyDescent="0.2">
      <c r="L32338" s="42">
        <v>50601</v>
      </c>
    </row>
    <row r="32339" spans="12:12" x14ac:dyDescent="0.2">
      <c r="L32339" s="42">
        <v>50602</v>
      </c>
    </row>
    <row r="32340" spans="12:12" x14ac:dyDescent="0.2">
      <c r="L32340" s="42">
        <v>50603</v>
      </c>
    </row>
    <row r="32341" spans="12:12" x14ac:dyDescent="0.2">
      <c r="L32341" s="42">
        <v>50604</v>
      </c>
    </row>
    <row r="32342" spans="12:12" x14ac:dyDescent="0.2">
      <c r="L32342" s="42">
        <v>50605</v>
      </c>
    </row>
    <row r="32343" spans="12:12" x14ac:dyDescent="0.2">
      <c r="L32343" s="42">
        <v>50606</v>
      </c>
    </row>
    <row r="32344" spans="12:12" x14ac:dyDescent="0.2">
      <c r="L32344" s="42">
        <v>50607</v>
      </c>
    </row>
    <row r="32345" spans="12:12" x14ac:dyDescent="0.2">
      <c r="L32345" s="42">
        <v>50608</v>
      </c>
    </row>
    <row r="32346" spans="12:12" x14ac:dyDescent="0.2">
      <c r="L32346" s="42">
        <v>50609</v>
      </c>
    </row>
    <row r="32347" spans="12:12" x14ac:dyDescent="0.2">
      <c r="L32347" s="42">
        <v>50610</v>
      </c>
    </row>
    <row r="32348" spans="12:12" x14ac:dyDescent="0.2">
      <c r="L32348" s="42">
        <v>50611</v>
      </c>
    </row>
    <row r="32349" spans="12:12" x14ac:dyDescent="0.2">
      <c r="L32349" s="42">
        <v>50612</v>
      </c>
    </row>
    <row r="32350" spans="12:12" x14ac:dyDescent="0.2">
      <c r="L32350" s="42">
        <v>50613</v>
      </c>
    </row>
    <row r="32351" spans="12:12" x14ac:dyDescent="0.2">
      <c r="L32351" s="42">
        <v>50614</v>
      </c>
    </row>
    <row r="32352" spans="12:12" x14ac:dyDescent="0.2">
      <c r="L32352" s="42">
        <v>50615</v>
      </c>
    </row>
    <row r="32353" spans="12:12" x14ac:dyDescent="0.2">
      <c r="L32353" s="42">
        <v>50616</v>
      </c>
    </row>
    <row r="32354" spans="12:12" x14ac:dyDescent="0.2">
      <c r="L32354" s="42">
        <v>50617</v>
      </c>
    </row>
    <row r="32355" spans="12:12" x14ac:dyDescent="0.2">
      <c r="L32355" s="42">
        <v>50618</v>
      </c>
    </row>
    <row r="32356" spans="12:12" x14ac:dyDescent="0.2">
      <c r="L32356" s="42">
        <v>50619</v>
      </c>
    </row>
    <row r="32357" spans="12:12" x14ac:dyDescent="0.2">
      <c r="L32357" s="42">
        <v>50620</v>
      </c>
    </row>
    <row r="32358" spans="12:12" x14ac:dyDescent="0.2">
      <c r="L32358" s="42">
        <v>50621</v>
      </c>
    </row>
    <row r="32359" spans="12:12" x14ac:dyDescent="0.2">
      <c r="L32359" s="42">
        <v>50622</v>
      </c>
    </row>
    <row r="32360" spans="12:12" x14ac:dyDescent="0.2">
      <c r="L32360" s="42">
        <v>50623</v>
      </c>
    </row>
    <row r="32361" spans="12:12" x14ac:dyDescent="0.2">
      <c r="L32361" s="42">
        <v>50624</v>
      </c>
    </row>
    <row r="32362" spans="12:12" x14ac:dyDescent="0.2">
      <c r="L32362" s="42">
        <v>50625</v>
      </c>
    </row>
    <row r="32363" spans="12:12" x14ac:dyDescent="0.2">
      <c r="L32363" s="42">
        <v>50626</v>
      </c>
    </row>
    <row r="32364" spans="12:12" x14ac:dyDescent="0.2">
      <c r="L32364" s="42">
        <v>50627</v>
      </c>
    </row>
    <row r="32365" spans="12:12" x14ac:dyDescent="0.2">
      <c r="L32365" s="42">
        <v>50628</v>
      </c>
    </row>
    <row r="32366" spans="12:12" x14ac:dyDescent="0.2">
      <c r="L32366" s="42">
        <v>50629</v>
      </c>
    </row>
    <row r="32367" spans="12:12" x14ac:dyDescent="0.2">
      <c r="L32367" s="42">
        <v>50630</v>
      </c>
    </row>
    <row r="32368" spans="12:12" x14ac:dyDescent="0.2">
      <c r="L32368" s="42">
        <v>50631</v>
      </c>
    </row>
    <row r="32369" spans="12:12" x14ac:dyDescent="0.2">
      <c r="L32369" s="42">
        <v>50632</v>
      </c>
    </row>
    <row r="32370" spans="12:12" x14ac:dyDescent="0.2">
      <c r="L32370" s="42">
        <v>50633</v>
      </c>
    </row>
    <row r="32371" spans="12:12" x14ac:dyDescent="0.2">
      <c r="L32371" s="42">
        <v>50634</v>
      </c>
    </row>
    <row r="32372" spans="12:12" x14ac:dyDescent="0.2">
      <c r="L32372" s="42">
        <v>50635</v>
      </c>
    </row>
    <row r="32373" spans="12:12" x14ac:dyDescent="0.2">
      <c r="L32373" s="42">
        <v>50636</v>
      </c>
    </row>
    <row r="32374" spans="12:12" x14ac:dyDescent="0.2">
      <c r="L32374" s="42">
        <v>50637</v>
      </c>
    </row>
    <row r="32375" spans="12:12" x14ac:dyDescent="0.2">
      <c r="L32375" s="42">
        <v>50638</v>
      </c>
    </row>
    <row r="32376" spans="12:12" x14ac:dyDescent="0.2">
      <c r="L32376" s="42">
        <v>50639</v>
      </c>
    </row>
    <row r="32377" spans="12:12" x14ac:dyDescent="0.2">
      <c r="L32377" s="42">
        <v>50640</v>
      </c>
    </row>
    <row r="32378" spans="12:12" x14ac:dyDescent="0.2">
      <c r="L32378" s="42">
        <v>50641</v>
      </c>
    </row>
    <row r="32379" spans="12:12" x14ac:dyDescent="0.2">
      <c r="L32379" s="42">
        <v>50642</v>
      </c>
    </row>
    <row r="32380" spans="12:12" x14ac:dyDescent="0.2">
      <c r="L32380" s="42">
        <v>50643</v>
      </c>
    </row>
    <row r="32381" spans="12:12" x14ac:dyDescent="0.2">
      <c r="L32381" s="42">
        <v>50644</v>
      </c>
    </row>
    <row r="32382" spans="12:12" x14ac:dyDescent="0.2">
      <c r="L32382" s="42">
        <v>50645</v>
      </c>
    </row>
    <row r="32383" spans="12:12" x14ac:dyDescent="0.2">
      <c r="L32383" s="42">
        <v>50646</v>
      </c>
    </row>
    <row r="32384" spans="12:12" x14ac:dyDescent="0.2">
      <c r="L32384" s="42">
        <v>50647</v>
      </c>
    </row>
    <row r="32385" spans="12:12" x14ac:dyDescent="0.2">
      <c r="L32385" s="42">
        <v>50648</v>
      </c>
    </row>
    <row r="32386" spans="12:12" x14ac:dyDescent="0.2">
      <c r="L32386" s="42">
        <v>50649</v>
      </c>
    </row>
    <row r="32387" spans="12:12" x14ac:dyDescent="0.2">
      <c r="L32387" s="42">
        <v>50650</v>
      </c>
    </row>
    <row r="32388" spans="12:12" x14ac:dyDescent="0.2">
      <c r="L32388" s="42">
        <v>50651</v>
      </c>
    </row>
    <row r="32389" spans="12:12" x14ac:dyDescent="0.2">
      <c r="L32389" s="42">
        <v>50652</v>
      </c>
    </row>
    <row r="32390" spans="12:12" x14ac:dyDescent="0.2">
      <c r="L32390" s="42">
        <v>50653</v>
      </c>
    </row>
    <row r="32391" spans="12:12" x14ac:dyDescent="0.2">
      <c r="L32391" s="42">
        <v>50654</v>
      </c>
    </row>
    <row r="32392" spans="12:12" x14ac:dyDescent="0.2">
      <c r="L32392" s="42">
        <v>50655</v>
      </c>
    </row>
    <row r="32393" spans="12:12" x14ac:dyDescent="0.2">
      <c r="L32393" s="42">
        <v>50656</v>
      </c>
    </row>
    <row r="32394" spans="12:12" x14ac:dyDescent="0.2">
      <c r="L32394" s="42">
        <v>50657</v>
      </c>
    </row>
    <row r="32395" spans="12:12" x14ac:dyDescent="0.2">
      <c r="L32395" s="42">
        <v>50658</v>
      </c>
    </row>
    <row r="32396" spans="12:12" x14ac:dyDescent="0.2">
      <c r="L32396" s="42">
        <v>50659</v>
      </c>
    </row>
    <row r="32397" spans="12:12" x14ac:dyDescent="0.2">
      <c r="L32397" s="42">
        <v>50660</v>
      </c>
    </row>
    <row r="32398" spans="12:12" x14ac:dyDescent="0.2">
      <c r="L32398" s="42">
        <v>50661</v>
      </c>
    </row>
    <row r="32399" spans="12:12" x14ac:dyDescent="0.2">
      <c r="L32399" s="42">
        <v>50662</v>
      </c>
    </row>
    <row r="32400" spans="12:12" x14ac:dyDescent="0.2">
      <c r="L32400" s="42">
        <v>50663</v>
      </c>
    </row>
    <row r="32401" spans="12:12" x14ac:dyDescent="0.2">
      <c r="L32401" s="42">
        <v>50664</v>
      </c>
    </row>
    <row r="32402" spans="12:12" x14ac:dyDescent="0.2">
      <c r="L32402" s="42">
        <v>50665</v>
      </c>
    </row>
    <row r="32403" spans="12:12" x14ac:dyDescent="0.2">
      <c r="L32403" s="42">
        <v>50666</v>
      </c>
    </row>
    <row r="32404" spans="12:12" x14ac:dyDescent="0.2">
      <c r="L32404" s="42">
        <v>50667</v>
      </c>
    </row>
    <row r="32405" spans="12:12" x14ac:dyDescent="0.2">
      <c r="L32405" s="42">
        <v>50668</v>
      </c>
    </row>
    <row r="32406" spans="12:12" x14ac:dyDescent="0.2">
      <c r="L32406" s="42">
        <v>50669</v>
      </c>
    </row>
    <row r="32407" spans="12:12" x14ac:dyDescent="0.2">
      <c r="L32407" s="42">
        <v>50670</v>
      </c>
    </row>
    <row r="32408" spans="12:12" x14ac:dyDescent="0.2">
      <c r="L32408" s="42">
        <v>50671</v>
      </c>
    </row>
    <row r="32409" spans="12:12" x14ac:dyDescent="0.2">
      <c r="L32409" s="42">
        <v>50672</v>
      </c>
    </row>
    <row r="32410" spans="12:12" x14ac:dyDescent="0.2">
      <c r="L32410" s="42">
        <v>50673</v>
      </c>
    </row>
    <row r="32411" spans="12:12" x14ac:dyDescent="0.2">
      <c r="L32411" s="42">
        <v>50674</v>
      </c>
    </row>
    <row r="32412" spans="12:12" x14ac:dyDescent="0.2">
      <c r="L32412" s="42">
        <v>50675</v>
      </c>
    </row>
    <row r="32413" spans="12:12" x14ac:dyDescent="0.2">
      <c r="L32413" s="42">
        <v>50676</v>
      </c>
    </row>
    <row r="32414" spans="12:12" x14ac:dyDescent="0.2">
      <c r="L32414" s="42">
        <v>50677</v>
      </c>
    </row>
    <row r="32415" spans="12:12" x14ac:dyDescent="0.2">
      <c r="L32415" s="42">
        <v>50678</v>
      </c>
    </row>
    <row r="32416" spans="12:12" x14ac:dyDescent="0.2">
      <c r="L32416" s="42">
        <v>50679</v>
      </c>
    </row>
    <row r="32417" spans="12:12" x14ac:dyDescent="0.2">
      <c r="L32417" s="42">
        <v>50680</v>
      </c>
    </row>
    <row r="32418" spans="12:12" x14ac:dyDescent="0.2">
      <c r="L32418" s="42">
        <v>50681</v>
      </c>
    </row>
    <row r="32419" spans="12:12" x14ac:dyDescent="0.2">
      <c r="L32419" s="42">
        <v>50682</v>
      </c>
    </row>
    <row r="32420" spans="12:12" x14ac:dyDescent="0.2">
      <c r="L32420" s="42">
        <v>50683</v>
      </c>
    </row>
    <row r="32421" spans="12:12" x14ac:dyDescent="0.2">
      <c r="L32421" s="42">
        <v>50684</v>
      </c>
    </row>
    <row r="32422" spans="12:12" x14ac:dyDescent="0.2">
      <c r="L32422" s="42">
        <v>50685</v>
      </c>
    </row>
    <row r="32423" spans="12:12" x14ac:dyDescent="0.2">
      <c r="L32423" s="42">
        <v>50686</v>
      </c>
    </row>
    <row r="32424" spans="12:12" x14ac:dyDescent="0.2">
      <c r="L32424" s="42">
        <v>50687</v>
      </c>
    </row>
    <row r="32425" spans="12:12" x14ac:dyDescent="0.2">
      <c r="L32425" s="42">
        <v>50688</v>
      </c>
    </row>
    <row r="32426" spans="12:12" x14ac:dyDescent="0.2">
      <c r="L32426" s="42">
        <v>50689</v>
      </c>
    </row>
    <row r="32427" spans="12:12" x14ac:dyDescent="0.2">
      <c r="L32427" s="42">
        <v>50690</v>
      </c>
    </row>
    <row r="32428" spans="12:12" x14ac:dyDescent="0.2">
      <c r="L32428" s="42">
        <v>50691</v>
      </c>
    </row>
    <row r="32429" spans="12:12" x14ac:dyDescent="0.2">
      <c r="L32429" s="42">
        <v>50692</v>
      </c>
    </row>
    <row r="32430" spans="12:12" x14ac:dyDescent="0.2">
      <c r="L32430" s="42">
        <v>50693</v>
      </c>
    </row>
    <row r="32431" spans="12:12" x14ac:dyDescent="0.2">
      <c r="L32431" s="42">
        <v>50694</v>
      </c>
    </row>
    <row r="32432" spans="12:12" x14ac:dyDescent="0.2">
      <c r="L32432" s="42">
        <v>50695</v>
      </c>
    </row>
    <row r="32433" spans="12:12" x14ac:dyDescent="0.2">
      <c r="L32433" s="42">
        <v>50696</v>
      </c>
    </row>
    <row r="32434" spans="12:12" x14ac:dyDescent="0.2">
      <c r="L32434" s="42">
        <v>50697</v>
      </c>
    </row>
    <row r="32435" spans="12:12" x14ac:dyDescent="0.2">
      <c r="L32435" s="42">
        <v>50698</v>
      </c>
    </row>
    <row r="32436" spans="12:12" x14ac:dyDescent="0.2">
      <c r="L32436" s="42">
        <v>50699</v>
      </c>
    </row>
    <row r="32437" spans="12:12" x14ac:dyDescent="0.2">
      <c r="L32437" s="42">
        <v>50700</v>
      </c>
    </row>
    <row r="32438" spans="12:12" x14ac:dyDescent="0.2">
      <c r="L32438" s="42">
        <v>50701</v>
      </c>
    </row>
    <row r="32439" spans="12:12" x14ac:dyDescent="0.2">
      <c r="L32439" s="42">
        <v>50702</v>
      </c>
    </row>
    <row r="32440" spans="12:12" x14ac:dyDescent="0.2">
      <c r="L32440" s="42">
        <v>50703</v>
      </c>
    </row>
    <row r="32441" spans="12:12" x14ac:dyDescent="0.2">
      <c r="L32441" s="42">
        <v>50704</v>
      </c>
    </row>
    <row r="32442" spans="12:12" x14ac:dyDescent="0.2">
      <c r="L32442" s="42">
        <v>50705</v>
      </c>
    </row>
    <row r="32443" spans="12:12" x14ac:dyDescent="0.2">
      <c r="L32443" s="42">
        <v>50706</v>
      </c>
    </row>
    <row r="32444" spans="12:12" x14ac:dyDescent="0.2">
      <c r="L32444" s="42">
        <v>50707</v>
      </c>
    </row>
    <row r="32445" spans="12:12" x14ac:dyDescent="0.2">
      <c r="L32445" s="42">
        <v>50708</v>
      </c>
    </row>
    <row r="32446" spans="12:12" x14ac:dyDescent="0.2">
      <c r="L32446" s="42">
        <v>50709</v>
      </c>
    </row>
    <row r="32447" spans="12:12" x14ac:dyDescent="0.2">
      <c r="L32447" s="42">
        <v>50710</v>
      </c>
    </row>
    <row r="32448" spans="12:12" x14ac:dyDescent="0.2">
      <c r="L32448" s="42">
        <v>50711</v>
      </c>
    </row>
    <row r="32449" spans="12:12" x14ac:dyDescent="0.2">
      <c r="L32449" s="42">
        <v>50712</v>
      </c>
    </row>
    <row r="32450" spans="12:12" x14ac:dyDescent="0.2">
      <c r="L32450" s="42">
        <v>50713</v>
      </c>
    </row>
    <row r="32451" spans="12:12" x14ac:dyDescent="0.2">
      <c r="L32451" s="42">
        <v>50714</v>
      </c>
    </row>
    <row r="32452" spans="12:12" x14ac:dyDescent="0.2">
      <c r="L32452" s="42">
        <v>50715</v>
      </c>
    </row>
    <row r="32453" spans="12:12" x14ac:dyDescent="0.2">
      <c r="L32453" s="42">
        <v>50716</v>
      </c>
    </row>
    <row r="32454" spans="12:12" x14ac:dyDescent="0.2">
      <c r="L32454" s="42">
        <v>50717</v>
      </c>
    </row>
    <row r="32455" spans="12:12" x14ac:dyDescent="0.2">
      <c r="L32455" s="42">
        <v>50718</v>
      </c>
    </row>
    <row r="32456" spans="12:12" x14ac:dyDescent="0.2">
      <c r="L32456" s="42">
        <v>50719</v>
      </c>
    </row>
    <row r="32457" spans="12:12" x14ac:dyDescent="0.2">
      <c r="L32457" s="42">
        <v>50720</v>
      </c>
    </row>
    <row r="32458" spans="12:12" x14ac:dyDescent="0.2">
      <c r="L32458" s="42">
        <v>50721</v>
      </c>
    </row>
    <row r="32459" spans="12:12" x14ac:dyDescent="0.2">
      <c r="L32459" s="42">
        <v>50722</v>
      </c>
    </row>
    <row r="32460" spans="12:12" x14ac:dyDescent="0.2">
      <c r="L32460" s="42">
        <v>50723</v>
      </c>
    </row>
    <row r="32461" spans="12:12" x14ac:dyDescent="0.2">
      <c r="L32461" s="42">
        <v>50724</v>
      </c>
    </row>
    <row r="32462" spans="12:12" x14ac:dyDescent="0.2">
      <c r="L32462" s="42">
        <v>50725</v>
      </c>
    </row>
    <row r="32463" spans="12:12" x14ac:dyDescent="0.2">
      <c r="L32463" s="42">
        <v>50726</v>
      </c>
    </row>
    <row r="32464" spans="12:12" x14ac:dyDescent="0.2">
      <c r="L32464" s="42">
        <v>50727</v>
      </c>
    </row>
    <row r="32465" spans="12:12" x14ac:dyDescent="0.2">
      <c r="L32465" s="42">
        <v>50728</v>
      </c>
    </row>
    <row r="32466" spans="12:12" x14ac:dyDescent="0.2">
      <c r="L32466" s="42">
        <v>50729</v>
      </c>
    </row>
    <row r="32467" spans="12:12" x14ac:dyDescent="0.2">
      <c r="L32467" s="42">
        <v>50730</v>
      </c>
    </row>
    <row r="32468" spans="12:12" x14ac:dyDescent="0.2">
      <c r="L32468" s="42">
        <v>50731</v>
      </c>
    </row>
    <row r="32469" spans="12:12" x14ac:dyDescent="0.2">
      <c r="L32469" s="42">
        <v>50732</v>
      </c>
    </row>
    <row r="32470" spans="12:12" x14ac:dyDescent="0.2">
      <c r="L32470" s="42">
        <v>50733</v>
      </c>
    </row>
    <row r="32471" spans="12:12" x14ac:dyDescent="0.2">
      <c r="L32471" s="42">
        <v>50734</v>
      </c>
    </row>
    <row r="32472" spans="12:12" x14ac:dyDescent="0.2">
      <c r="L32472" s="42">
        <v>50735</v>
      </c>
    </row>
    <row r="32473" spans="12:12" x14ac:dyDescent="0.2">
      <c r="L32473" s="42">
        <v>50736</v>
      </c>
    </row>
    <row r="32474" spans="12:12" x14ac:dyDescent="0.2">
      <c r="L32474" s="42">
        <v>50737</v>
      </c>
    </row>
    <row r="32475" spans="12:12" x14ac:dyDescent="0.2">
      <c r="L32475" s="42">
        <v>50738</v>
      </c>
    </row>
    <row r="32476" spans="12:12" x14ac:dyDescent="0.2">
      <c r="L32476" s="42">
        <v>50739</v>
      </c>
    </row>
    <row r="32477" spans="12:12" x14ac:dyDescent="0.2">
      <c r="L32477" s="42">
        <v>50740</v>
      </c>
    </row>
    <row r="32478" spans="12:12" x14ac:dyDescent="0.2">
      <c r="L32478" s="42">
        <v>50741</v>
      </c>
    </row>
    <row r="32479" spans="12:12" x14ac:dyDescent="0.2">
      <c r="L32479" s="42">
        <v>50742</v>
      </c>
    </row>
    <row r="32480" spans="12:12" x14ac:dyDescent="0.2">
      <c r="L32480" s="42">
        <v>50743</v>
      </c>
    </row>
    <row r="32481" spans="12:12" x14ac:dyDescent="0.2">
      <c r="L32481" s="42">
        <v>50744</v>
      </c>
    </row>
    <row r="32482" spans="12:12" x14ac:dyDescent="0.2">
      <c r="L32482" s="42">
        <v>50745</v>
      </c>
    </row>
    <row r="32483" spans="12:12" x14ac:dyDescent="0.2">
      <c r="L32483" s="42">
        <v>50746</v>
      </c>
    </row>
    <row r="32484" spans="12:12" x14ac:dyDescent="0.2">
      <c r="L32484" s="42">
        <v>50747</v>
      </c>
    </row>
    <row r="32485" spans="12:12" x14ac:dyDescent="0.2">
      <c r="L32485" s="42">
        <v>50748</v>
      </c>
    </row>
    <row r="32486" spans="12:12" x14ac:dyDescent="0.2">
      <c r="L32486" s="42">
        <v>50749</v>
      </c>
    </row>
    <row r="32487" spans="12:12" x14ac:dyDescent="0.2">
      <c r="L32487" s="42">
        <v>50750</v>
      </c>
    </row>
    <row r="32488" spans="12:12" x14ac:dyDescent="0.2">
      <c r="L32488" s="42">
        <v>50751</v>
      </c>
    </row>
    <row r="32489" spans="12:12" x14ac:dyDescent="0.2">
      <c r="L32489" s="42">
        <v>50752</v>
      </c>
    </row>
    <row r="32490" spans="12:12" x14ac:dyDescent="0.2">
      <c r="L32490" s="42">
        <v>50753</v>
      </c>
    </row>
    <row r="32491" spans="12:12" x14ac:dyDescent="0.2">
      <c r="L32491" s="42">
        <v>50754</v>
      </c>
    </row>
    <row r="32492" spans="12:12" x14ac:dyDescent="0.2">
      <c r="L32492" s="42">
        <v>50755</v>
      </c>
    </row>
    <row r="32493" spans="12:12" x14ac:dyDescent="0.2">
      <c r="L32493" s="42">
        <v>50756</v>
      </c>
    </row>
    <row r="32494" spans="12:12" x14ac:dyDescent="0.2">
      <c r="L32494" s="42">
        <v>50757</v>
      </c>
    </row>
    <row r="32495" spans="12:12" x14ac:dyDescent="0.2">
      <c r="L32495" s="42">
        <v>50758</v>
      </c>
    </row>
    <row r="32496" spans="12:12" x14ac:dyDescent="0.2">
      <c r="L32496" s="42">
        <v>50759</v>
      </c>
    </row>
    <row r="32497" spans="12:12" x14ac:dyDescent="0.2">
      <c r="L32497" s="42">
        <v>50760</v>
      </c>
    </row>
    <row r="32498" spans="12:12" x14ac:dyDescent="0.2">
      <c r="L32498" s="42">
        <v>50761</v>
      </c>
    </row>
    <row r="32499" spans="12:12" x14ac:dyDescent="0.2">
      <c r="L32499" s="42">
        <v>50762</v>
      </c>
    </row>
    <row r="32500" spans="12:12" x14ac:dyDescent="0.2">
      <c r="L32500" s="42">
        <v>50763</v>
      </c>
    </row>
    <row r="32501" spans="12:12" x14ac:dyDescent="0.2">
      <c r="L32501" s="42">
        <v>50764</v>
      </c>
    </row>
    <row r="32502" spans="12:12" x14ac:dyDescent="0.2">
      <c r="L32502" s="42">
        <v>50765</v>
      </c>
    </row>
    <row r="32503" spans="12:12" x14ac:dyDescent="0.2">
      <c r="L32503" s="42">
        <v>50766</v>
      </c>
    </row>
    <row r="32504" spans="12:12" x14ac:dyDescent="0.2">
      <c r="L32504" s="42">
        <v>50767</v>
      </c>
    </row>
    <row r="32505" spans="12:12" x14ac:dyDescent="0.2">
      <c r="L32505" s="42">
        <v>50768</v>
      </c>
    </row>
    <row r="32506" spans="12:12" x14ac:dyDescent="0.2">
      <c r="L32506" s="42">
        <v>50769</v>
      </c>
    </row>
    <row r="32507" spans="12:12" x14ac:dyDescent="0.2">
      <c r="L32507" s="42">
        <v>50770</v>
      </c>
    </row>
    <row r="32508" spans="12:12" x14ac:dyDescent="0.2">
      <c r="L32508" s="42">
        <v>50771</v>
      </c>
    </row>
    <row r="32509" spans="12:12" x14ac:dyDescent="0.2">
      <c r="L32509" s="42">
        <v>50772</v>
      </c>
    </row>
    <row r="32510" spans="12:12" x14ac:dyDescent="0.2">
      <c r="L32510" s="42">
        <v>50773</v>
      </c>
    </row>
    <row r="32511" spans="12:12" x14ac:dyDescent="0.2">
      <c r="L32511" s="42">
        <v>50774</v>
      </c>
    </row>
    <row r="32512" spans="12:12" x14ac:dyDescent="0.2">
      <c r="L32512" s="42">
        <v>50775</v>
      </c>
    </row>
    <row r="32513" spans="12:12" x14ac:dyDescent="0.2">
      <c r="L32513" s="42">
        <v>50776</v>
      </c>
    </row>
    <row r="32514" spans="12:12" x14ac:dyDescent="0.2">
      <c r="L32514" s="42">
        <v>50777</v>
      </c>
    </row>
    <row r="32515" spans="12:12" x14ac:dyDescent="0.2">
      <c r="L32515" s="42">
        <v>50778</v>
      </c>
    </row>
    <row r="32516" spans="12:12" x14ac:dyDescent="0.2">
      <c r="L32516" s="42">
        <v>50779</v>
      </c>
    </row>
    <row r="32517" spans="12:12" x14ac:dyDescent="0.2">
      <c r="L32517" s="42">
        <v>50780</v>
      </c>
    </row>
    <row r="32518" spans="12:12" x14ac:dyDescent="0.2">
      <c r="L32518" s="42">
        <v>50781</v>
      </c>
    </row>
    <row r="32519" spans="12:12" x14ac:dyDescent="0.2">
      <c r="L32519" s="42">
        <v>50782</v>
      </c>
    </row>
    <row r="32520" spans="12:12" x14ac:dyDescent="0.2">
      <c r="L32520" s="42">
        <v>50783</v>
      </c>
    </row>
    <row r="32521" spans="12:12" x14ac:dyDescent="0.2">
      <c r="L32521" s="42">
        <v>50784</v>
      </c>
    </row>
    <row r="32522" spans="12:12" x14ac:dyDescent="0.2">
      <c r="L32522" s="42">
        <v>50785</v>
      </c>
    </row>
    <row r="32523" spans="12:12" x14ac:dyDescent="0.2">
      <c r="L32523" s="42">
        <v>50786</v>
      </c>
    </row>
    <row r="32524" spans="12:12" x14ac:dyDescent="0.2">
      <c r="L32524" s="42">
        <v>50787</v>
      </c>
    </row>
    <row r="32525" spans="12:12" x14ac:dyDescent="0.2">
      <c r="L32525" s="42">
        <v>50788</v>
      </c>
    </row>
    <row r="32526" spans="12:12" x14ac:dyDescent="0.2">
      <c r="L32526" s="42">
        <v>50789</v>
      </c>
    </row>
    <row r="32527" spans="12:12" x14ac:dyDescent="0.2">
      <c r="L32527" s="42">
        <v>50790</v>
      </c>
    </row>
    <row r="32528" spans="12:12" x14ac:dyDescent="0.2">
      <c r="L32528" s="42">
        <v>50791</v>
      </c>
    </row>
    <row r="32529" spans="12:12" x14ac:dyDescent="0.2">
      <c r="L32529" s="42">
        <v>50792</v>
      </c>
    </row>
    <row r="32530" spans="12:12" x14ac:dyDescent="0.2">
      <c r="L32530" s="42">
        <v>50793</v>
      </c>
    </row>
    <row r="32531" spans="12:12" x14ac:dyDescent="0.2">
      <c r="L32531" s="42">
        <v>50794</v>
      </c>
    </row>
    <row r="32532" spans="12:12" x14ac:dyDescent="0.2">
      <c r="L32532" s="42">
        <v>50795</v>
      </c>
    </row>
    <row r="32533" spans="12:12" x14ac:dyDescent="0.2">
      <c r="L32533" s="42">
        <v>50796</v>
      </c>
    </row>
    <row r="32534" spans="12:12" x14ac:dyDescent="0.2">
      <c r="L32534" s="42">
        <v>50797</v>
      </c>
    </row>
    <row r="32535" spans="12:12" x14ac:dyDescent="0.2">
      <c r="L32535" s="42">
        <v>50798</v>
      </c>
    </row>
    <row r="32536" spans="12:12" x14ac:dyDescent="0.2">
      <c r="L32536" s="42">
        <v>50799</v>
      </c>
    </row>
    <row r="32537" spans="12:12" x14ac:dyDescent="0.2">
      <c r="L32537" s="42">
        <v>50800</v>
      </c>
    </row>
    <row r="32538" spans="12:12" x14ac:dyDescent="0.2">
      <c r="L32538" s="42">
        <v>50801</v>
      </c>
    </row>
    <row r="32539" spans="12:12" x14ac:dyDescent="0.2">
      <c r="L32539" s="42">
        <v>50802</v>
      </c>
    </row>
    <row r="32540" spans="12:12" x14ac:dyDescent="0.2">
      <c r="L32540" s="42">
        <v>50803</v>
      </c>
    </row>
    <row r="32541" spans="12:12" x14ac:dyDescent="0.2">
      <c r="L32541" s="42">
        <v>50804</v>
      </c>
    </row>
    <row r="32542" spans="12:12" x14ac:dyDescent="0.2">
      <c r="L32542" s="42">
        <v>50805</v>
      </c>
    </row>
    <row r="32543" spans="12:12" x14ac:dyDescent="0.2">
      <c r="L32543" s="42">
        <v>50806</v>
      </c>
    </row>
    <row r="32544" spans="12:12" x14ac:dyDescent="0.2">
      <c r="L32544" s="42">
        <v>50807</v>
      </c>
    </row>
    <row r="32545" spans="12:12" x14ac:dyDescent="0.2">
      <c r="L32545" s="42">
        <v>50808</v>
      </c>
    </row>
    <row r="32546" spans="12:12" x14ac:dyDescent="0.2">
      <c r="L32546" s="42">
        <v>50809</v>
      </c>
    </row>
    <row r="32547" spans="12:12" x14ac:dyDescent="0.2">
      <c r="L32547" s="42">
        <v>50810</v>
      </c>
    </row>
    <row r="32548" spans="12:12" x14ac:dyDescent="0.2">
      <c r="L32548" s="42">
        <v>50811</v>
      </c>
    </row>
    <row r="32549" spans="12:12" x14ac:dyDescent="0.2">
      <c r="L32549" s="42">
        <v>50812</v>
      </c>
    </row>
    <row r="32550" spans="12:12" x14ac:dyDescent="0.2">
      <c r="L32550" s="42">
        <v>50813</v>
      </c>
    </row>
    <row r="32551" spans="12:12" x14ac:dyDescent="0.2">
      <c r="L32551" s="42">
        <v>50814</v>
      </c>
    </row>
    <row r="32552" spans="12:12" x14ac:dyDescent="0.2">
      <c r="L32552" s="42">
        <v>50815</v>
      </c>
    </row>
    <row r="32553" spans="12:12" x14ac:dyDescent="0.2">
      <c r="L32553" s="42">
        <v>50816</v>
      </c>
    </row>
    <row r="32554" spans="12:12" x14ac:dyDescent="0.2">
      <c r="L32554" s="42">
        <v>50817</v>
      </c>
    </row>
    <row r="32555" spans="12:12" x14ac:dyDescent="0.2">
      <c r="L32555" s="42">
        <v>50818</v>
      </c>
    </row>
    <row r="32556" spans="12:12" x14ac:dyDescent="0.2">
      <c r="L32556" s="42">
        <v>50819</v>
      </c>
    </row>
    <row r="32557" spans="12:12" x14ac:dyDescent="0.2">
      <c r="L32557" s="42">
        <v>50820</v>
      </c>
    </row>
    <row r="32558" spans="12:12" x14ac:dyDescent="0.2">
      <c r="L32558" s="42">
        <v>50821</v>
      </c>
    </row>
    <row r="32559" spans="12:12" x14ac:dyDescent="0.2">
      <c r="L32559" s="42">
        <v>50822</v>
      </c>
    </row>
    <row r="32560" spans="12:12" x14ac:dyDescent="0.2">
      <c r="L32560" s="42">
        <v>50823</v>
      </c>
    </row>
    <row r="32561" spans="12:12" x14ac:dyDescent="0.2">
      <c r="L32561" s="42">
        <v>50824</v>
      </c>
    </row>
    <row r="32562" spans="12:12" x14ac:dyDescent="0.2">
      <c r="L32562" s="42">
        <v>50825</v>
      </c>
    </row>
    <row r="32563" spans="12:12" x14ac:dyDescent="0.2">
      <c r="L32563" s="42">
        <v>50826</v>
      </c>
    </row>
    <row r="32564" spans="12:12" x14ac:dyDescent="0.2">
      <c r="L32564" s="42">
        <v>50827</v>
      </c>
    </row>
    <row r="32565" spans="12:12" x14ac:dyDescent="0.2">
      <c r="L32565" s="42">
        <v>50828</v>
      </c>
    </row>
    <row r="32566" spans="12:12" x14ac:dyDescent="0.2">
      <c r="L32566" s="42">
        <v>50829</v>
      </c>
    </row>
    <row r="32567" spans="12:12" x14ac:dyDescent="0.2">
      <c r="L32567" s="42">
        <v>50830</v>
      </c>
    </row>
    <row r="32568" spans="12:12" x14ac:dyDescent="0.2">
      <c r="L32568" s="42">
        <v>50831</v>
      </c>
    </row>
    <row r="32569" spans="12:12" x14ac:dyDescent="0.2">
      <c r="L32569" s="42">
        <v>50832</v>
      </c>
    </row>
    <row r="32570" spans="12:12" x14ac:dyDescent="0.2">
      <c r="L32570" s="42">
        <v>50833</v>
      </c>
    </row>
    <row r="32571" spans="12:12" x14ac:dyDescent="0.2">
      <c r="L32571" s="42">
        <v>50834</v>
      </c>
    </row>
    <row r="32572" spans="12:12" x14ac:dyDescent="0.2">
      <c r="L32572" s="42">
        <v>50835</v>
      </c>
    </row>
    <row r="32573" spans="12:12" x14ac:dyDescent="0.2">
      <c r="L32573" s="42">
        <v>50836</v>
      </c>
    </row>
    <row r="32574" spans="12:12" x14ac:dyDescent="0.2">
      <c r="L32574" s="42">
        <v>50837</v>
      </c>
    </row>
    <row r="32575" spans="12:12" x14ac:dyDescent="0.2">
      <c r="L32575" s="42">
        <v>50838</v>
      </c>
    </row>
    <row r="32576" spans="12:12" x14ac:dyDescent="0.2">
      <c r="L32576" s="42">
        <v>50839</v>
      </c>
    </row>
    <row r="32577" spans="12:12" x14ac:dyDescent="0.2">
      <c r="L32577" s="42">
        <v>50840</v>
      </c>
    </row>
    <row r="32578" spans="12:12" x14ac:dyDescent="0.2">
      <c r="L32578" s="42">
        <v>50841</v>
      </c>
    </row>
    <row r="32579" spans="12:12" x14ac:dyDescent="0.2">
      <c r="L32579" s="42">
        <v>50842</v>
      </c>
    </row>
    <row r="32580" spans="12:12" x14ac:dyDescent="0.2">
      <c r="L32580" s="42">
        <v>50843</v>
      </c>
    </row>
    <row r="32581" spans="12:12" x14ac:dyDescent="0.2">
      <c r="L32581" s="42">
        <v>50844</v>
      </c>
    </row>
    <row r="32582" spans="12:12" x14ac:dyDescent="0.2">
      <c r="L32582" s="42">
        <v>50845</v>
      </c>
    </row>
    <row r="32583" spans="12:12" x14ac:dyDescent="0.2">
      <c r="L32583" s="42">
        <v>50846</v>
      </c>
    </row>
    <row r="32584" spans="12:12" x14ac:dyDescent="0.2">
      <c r="L32584" s="42">
        <v>50847</v>
      </c>
    </row>
    <row r="32585" spans="12:12" x14ac:dyDescent="0.2">
      <c r="L32585" s="42">
        <v>50848</v>
      </c>
    </row>
    <row r="32586" spans="12:12" x14ac:dyDescent="0.2">
      <c r="L32586" s="42">
        <v>50849</v>
      </c>
    </row>
    <row r="32587" spans="12:12" x14ac:dyDescent="0.2">
      <c r="L32587" s="42">
        <v>50850</v>
      </c>
    </row>
    <row r="32588" spans="12:12" x14ac:dyDescent="0.2">
      <c r="L32588" s="42">
        <v>50851</v>
      </c>
    </row>
    <row r="32589" spans="12:12" x14ac:dyDescent="0.2">
      <c r="L32589" s="42">
        <v>50852</v>
      </c>
    </row>
    <row r="32590" spans="12:12" x14ac:dyDescent="0.2">
      <c r="L32590" s="42">
        <v>50853</v>
      </c>
    </row>
    <row r="32591" spans="12:12" x14ac:dyDescent="0.2">
      <c r="L32591" s="42">
        <v>50854</v>
      </c>
    </row>
    <row r="32592" spans="12:12" x14ac:dyDescent="0.2">
      <c r="L32592" s="42">
        <v>50855</v>
      </c>
    </row>
    <row r="32593" spans="12:12" x14ac:dyDescent="0.2">
      <c r="L32593" s="42">
        <v>50856</v>
      </c>
    </row>
    <row r="32594" spans="12:12" x14ac:dyDescent="0.2">
      <c r="L32594" s="42">
        <v>50857</v>
      </c>
    </row>
    <row r="32595" spans="12:12" x14ac:dyDescent="0.2">
      <c r="L32595" s="42">
        <v>50858</v>
      </c>
    </row>
    <row r="32596" spans="12:12" x14ac:dyDescent="0.2">
      <c r="L32596" s="42">
        <v>50859</v>
      </c>
    </row>
    <row r="32597" spans="12:12" x14ac:dyDescent="0.2">
      <c r="L32597" s="42">
        <v>50860</v>
      </c>
    </row>
    <row r="32598" spans="12:12" x14ac:dyDescent="0.2">
      <c r="L32598" s="42">
        <v>50861</v>
      </c>
    </row>
    <row r="32599" spans="12:12" x14ac:dyDescent="0.2">
      <c r="L32599" s="42">
        <v>50862</v>
      </c>
    </row>
    <row r="32600" spans="12:12" x14ac:dyDescent="0.2">
      <c r="L32600" s="42">
        <v>50863</v>
      </c>
    </row>
    <row r="32601" spans="12:12" x14ac:dyDescent="0.2">
      <c r="L32601" s="42">
        <v>50864</v>
      </c>
    </row>
    <row r="32602" spans="12:12" x14ac:dyDescent="0.2">
      <c r="L32602" s="42">
        <v>50865</v>
      </c>
    </row>
    <row r="32603" spans="12:12" x14ac:dyDescent="0.2">
      <c r="L32603" s="42">
        <v>50866</v>
      </c>
    </row>
    <row r="32604" spans="12:12" x14ac:dyDescent="0.2">
      <c r="L32604" s="42">
        <v>50867</v>
      </c>
    </row>
    <row r="32605" spans="12:12" x14ac:dyDescent="0.2">
      <c r="L32605" s="42">
        <v>50868</v>
      </c>
    </row>
    <row r="32606" spans="12:12" x14ac:dyDescent="0.2">
      <c r="L32606" s="42">
        <v>50869</v>
      </c>
    </row>
    <row r="32607" spans="12:12" x14ac:dyDescent="0.2">
      <c r="L32607" s="42">
        <v>50870</v>
      </c>
    </row>
    <row r="32608" spans="12:12" x14ac:dyDescent="0.2">
      <c r="L32608" s="42">
        <v>50871</v>
      </c>
    </row>
    <row r="32609" spans="12:12" x14ac:dyDescent="0.2">
      <c r="L32609" s="42">
        <v>50872</v>
      </c>
    </row>
    <row r="32610" spans="12:12" x14ac:dyDescent="0.2">
      <c r="L32610" s="42">
        <v>50873</v>
      </c>
    </row>
    <row r="32611" spans="12:12" x14ac:dyDescent="0.2">
      <c r="L32611" s="42">
        <v>50874</v>
      </c>
    </row>
    <row r="32612" spans="12:12" x14ac:dyDescent="0.2">
      <c r="L32612" s="42">
        <v>50875</v>
      </c>
    </row>
    <row r="32613" spans="12:12" x14ac:dyDescent="0.2">
      <c r="L32613" s="42">
        <v>50876</v>
      </c>
    </row>
    <row r="32614" spans="12:12" x14ac:dyDescent="0.2">
      <c r="L32614" s="42">
        <v>50877</v>
      </c>
    </row>
    <row r="32615" spans="12:12" x14ac:dyDescent="0.2">
      <c r="L32615" s="42">
        <v>50878</v>
      </c>
    </row>
    <row r="32616" spans="12:12" x14ac:dyDescent="0.2">
      <c r="L32616" s="42">
        <v>50879</v>
      </c>
    </row>
    <row r="32617" spans="12:12" x14ac:dyDescent="0.2">
      <c r="L32617" s="42">
        <v>50880</v>
      </c>
    </row>
    <row r="32618" spans="12:12" x14ac:dyDescent="0.2">
      <c r="L32618" s="42">
        <v>50881</v>
      </c>
    </row>
    <row r="32619" spans="12:12" x14ac:dyDescent="0.2">
      <c r="L32619" s="42">
        <v>50882</v>
      </c>
    </row>
    <row r="32620" spans="12:12" x14ac:dyDescent="0.2">
      <c r="L32620" s="42">
        <v>50883</v>
      </c>
    </row>
    <row r="32621" spans="12:12" x14ac:dyDescent="0.2">
      <c r="L32621" s="42">
        <v>50884</v>
      </c>
    </row>
    <row r="32622" spans="12:12" x14ac:dyDescent="0.2">
      <c r="L32622" s="42">
        <v>50885</v>
      </c>
    </row>
    <row r="32623" spans="12:12" x14ac:dyDescent="0.2">
      <c r="L32623" s="42">
        <v>50886</v>
      </c>
    </row>
    <row r="32624" spans="12:12" x14ac:dyDescent="0.2">
      <c r="L32624" s="42">
        <v>50887</v>
      </c>
    </row>
    <row r="32625" spans="12:12" x14ac:dyDescent="0.2">
      <c r="L32625" s="42">
        <v>50888</v>
      </c>
    </row>
    <row r="32626" spans="12:12" x14ac:dyDescent="0.2">
      <c r="L32626" s="42">
        <v>50889</v>
      </c>
    </row>
    <row r="32627" spans="12:12" x14ac:dyDescent="0.2">
      <c r="L32627" s="42">
        <v>50890</v>
      </c>
    </row>
    <row r="32628" spans="12:12" x14ac:dyDescent="0.2">
      <c r="L32628" s="42">
        <v>50891</v>
      </c>
    </row>
    <row r="32629" spans="12:12" x14ac:dyDescent="0.2">
      <c r="L32629" s="42">
        <v>50892</v>
      </c>
    </row>
    <row r="32630" spans="12:12" x14ac:dyDescent="0.2">
      <c r="L32630" s="42">
        <v>50893</v>
      </c>
    </row>
    <row r="32631" spans="12:12" x14ac:dyDescent="0.2">
      <c r="L32631" s="42">
        <v>50894</v>
      </c>
    </row>
    <row r="32632" spans="12:12" x14ac:dyDescent="0.2">
      <c r="L32632" s="42">
        <v>50895</v>
      </c>
    </row>
    <row r="32633" spans="12:12" x14ac:dyDescent="0.2">
      <c r="L32633" s="42">
        <v>50896</v>
      </c>
    </row>
    <row r="32634" spans="12:12" x14ac:dyDescent="0.2">
      <c r="L32634" s="42">
        <v>50897</v>
      </c>
    </row>
    <row r="32635" spans="12:12" x14ac:dyDescent="0.2">
      <c r="L32635" s="42">
        <v>50898</v>
      </c>
    </row>
    <row r="32636" spans="12:12" x14ac:dyDescent="0.2">
      <c r="L32636" s="42">
        <v>50899</v>
      </c>
    </row>
    <row r="32637" spans="12:12" x14ac:dyDescent="0.2">
      <c r="L32637" s="42">
        <v>50900</v>
      </c>
    </row>
    <row r="32638" spans="12:12" x14ac:dyDescent="0.2">
      <c r="L32638" s="42">
        <v>50901</v>
      </c>
    </row>
    <row r="32639" spans="12:12" x14ac:dyDescent="0.2">
      <c r="L32639" s="42">
        <v>50902</v>
      </c>
    </row>
    <row r="32640" spans="12:12" x14ac:dyDescent="0.2">
      <c r="L32640" s="42">
        <v>50903</v>
      </c>
    </row>
    <row r="32641" spans="12:12" x14ac:dyDescent="0.2">
      <c r="L32641" s="42">
        <v>50904</v>
      </c>
    </row>
    <row r="32642" spans="12:12" x14ac:dyDescent="0.2">
      <c r="L32642" s="42">
        <v>50905</v>
      </c>
    </row>
    <row r="32643" spans="12:12" x14ac:dyDescent="0.2">
      <c r="L32643" s="42">
        <v>50906</v>
      </c>
    </row>
    <row r="32644" spans="12:12" x14ac:dyDescent="0.2">
      <c r="L32644" s="42">
        <v>50907</v>
      </c>
    </row>
    <row r="32645" spans="12:12" x14ac:dyDescent="0.2">
      <c r="L32645" s="42">
        <v>50908</v>
      </c>
    </row>
    <row r="32646" spans="12:12" x14ac:dyDescent="0.2">
      <c r="L32646" s="42">
        <v>50909</v>
      </c>
    </row>
    <row r="32647" spans="12:12" x14ac:dyDescent="0.2">
      <c r="L32647" s="42">
        <v>50910</v>
      </c>
    </row>
    <row r="32648" spans="12:12" x14ac:dyDescent="0.2">
      <c r="L32648" s="42">
        <v>50911</v>
      </c>
    </row>
    <row r="32649" spans="12:12" x14ac:dyDescent="0.2">
      <c r="L32649" s="42">
        <v>50912</v>
      </c>
    </row>
    <row r="32650" spans="12:12" x14ac:dyDescent="0.2">
      <c r="L32650" s="42">
        <v>50913</v>
      </c>
    </row>
    <row r="32651" spans="12:12" x14ac:dyDescent="0.2">
      <c r="L32651" s="42">
        <v>50914</v>
      </c>
    </row>
    <row r="32652" spans="12:12" x14ac:dyDescent="0.2">
      <c r="L32652" s="42">
        <v>50915</v>
      </c>
    </row>
    <row r="32653" spans="12:12" x14ac:dyDescent="0.2">
      <c r="L32653" s="42">
        <v>50916</v>
      </c>
    </row>
    <row r="32654" spans="12:12" x14ac:dyDescent="0.2">
      <c r="L32654" s="42">
        <v>50917</v>
      </c>
    </row>
    <row r="32655" spans="12:12" x14ac:dyDescent="0.2">
      <c r="L32655" s="42">
        <v>50918</v>
      </c>
    </row>
    <row r="32656" spans="12:12" x14ac:dyDescent="0.2">
      <c r="L32656" s="42">
        <v>50919</v>
      </c>
    </row>
    <row r="32657" spans="12:12" x14ac:dyDescent="0.2">
      <c r="L32657" s="42">
        <v>50920</v>
      </c>
    </row>
    <row r="32658" spans="12:12" x14ac:dyDescent="0.2">
      <c r="L32658" s="42">
        <v>50921</v>
      </c>
    </row>
    <row r="32659" spans="12:12" x14ac:dyDescent="0.2">
      <c r="L32659" s="42">
        <v>50922</v>
      </c>
    </row>
    <row r="32660" spans="12:12" x14ac:dyDescent="0.2">
      <c r="L32660" s="42">
        <v>50923</v>
      </c>
    </row>
    <row r="32661" spans="12:12" x14ac:dyDescent="0.2">
      <c r="L32661" s="42">
        <v>50924</v>
      </c>
    </row>
    <row r="32662" spans="12:12" x14ac:dyDescent="0.2">
      <c r="L32662" s="42">
        <v>50925</v>
      </c>
    </row>
    <row r="32663" spans="12:12" x14ac:dyDescent="0.2">
      <c r="L32663" s="42">
        <v>50926</v>
      </c>
    </row>
    <row r="32664" spans="12:12" x14ac:dyDescent="0.2">
      <c r="L32664" s="42">
        <v>50927</v>
      </c>
    </row>
    <row r="32665" spans="12:12" x14ac:dyDescent="0.2">
      <c r="L32665" s="42">
        <v>50928</v>
      </c>
    </row>
    <row r="32666" spans="12:12" x14ac:dyDescent="0.2">
      <c r="L32666" s="42">
        <v>50929</v>
      </c>
    </row>
    <row r="32667" spans="12:12" x14ac:dyDescent="0.2">
      <c r="L32667" s="42">
        <v>50930</v>
      </c>
    </row>
    <row r="32668" spans="12:12" x14ac:dyDescent="0.2">
      <c r="L32668" s="42">
        <v>50931</v>
      </c>
    </row>
    <row r="32669" spans="12:12" x14ac:dyDescent="0.2">
      <c r="L32669" s="42">
        <v>50932</v>
      </c>
    </row>
    <row r="32670" spans="12:12" x14ac:dyDescent="0.2">
      <c r="L32670" s="42">
        <v>50933</v>
      </c>
    </row>
    <row r="32671" spans="12:12" x14ac:dyDescent="0.2">
      <c r="L32671" s="42">
        <v>50934</v>
      </c>
    </row>
    <row r="32672" spans="12:12" x14ac:dyDescent="0.2">
      <c r="L32672" s="42">
        <v>50935</v>
      </c>
    </row>
    <row r="32673" spans="12:12" x14ac:dyDescent="0.2">
      <c r="L32673" s="42">
        <v>50936</v>
      </c>
    </row>
    <row r="32674" spans="12:12" x14ac:dyDescent="0.2">
      <c r="L32674" s="42">
        <v>50937</v>
      </c>
    </row>
    <row r="32675" spans="12:12" x14ac:dyDescent="0.2">
      <c r="L32675" s="42">
        <v>50938</v>
      </c>
    </row>
    <row r="32676" spans="12:12" x14ac:dyDescent="0.2">
      <c r="L32676" s="42">
        <v>50939</v>
      </c>
    </row>
    <row r="32677" spans="12:12" x14ac:dyDescent="0.2">
      <c r="L32677" s="42">
        <v>50940</v>
      </c>
    </row>
    <row r="32678" spans="12:12" x14ac:dyDescent="0.2">
      <c r="L32678" s="42">
        <v>50941</v>
      </c>
    </row>
    <row r="32679" spans="12:12" x14ac:dyDescent="0.2">
      <c r="L32679" s="42">
        <v>50942</v>
      </c>
    </row>
    <row r="32680" spans="12:12" x14ac:dyDescent="0.2">
      <c r="L32680" s="42">
        <v>50943</v>
      </c>
    </row>
    <row r="32681" spans="12:12" x14ac:dyDescent="0.2">
      <c r="L32681" s="42">
        <v>50944</v>
      </c>
    </row>
    <row r="32682" spans="12:12" x14ac:dyDescent="0.2">
      <c r="L32682" s="42">
        <v>50945</v>
      </c>
    </row>
    <row r="32683" spans="12:12" x14ac:dyDescent="0.2">
      <c r="L32683" s="42">
        <v>50946</v>
      </c>
    </row>
    <row r="32684" spans="12:12" x14ac:dyDescent="0.2">
      <c r="L32684" s="42">
        <v>50947</v>
      </c>
    </row>
    <row r="32685" spans="12:12" x14ac:dyDescent="0.2">
      <c r="L32685" s="42">
        <v>50948</v>
      </c>
    </row>
    <row r="32686" spans="12:12" x14ac:dyDescent="0.2">
      <c r="L32686" s="42">
        <v>50949</v>
      </c>
    </row>
    <row r="32687" spans="12:12" x14ac:dyDescent="0.2">
      <c r="L32687" s="42">
        <v>50950</v>
      </c>
    </row>
    <row r="32688" spans="12:12" x14ac:dyDescent="0.2">
      <c r="L32688" s="42">
        <v>50951</v>
      </c>
    </row>
    <row r="32689" spans="12:12" x14ac:dyDescent="0.2">
      <c r="L32689" s="42">
        <v>50952</v>
      </c>
    </row>
    <row r="32690" spans="12:12" x14ac:dyDescent="0.2">
      <c r="L32690" s="42">
        <v>50953</v>
      </c>
    </row>
    <row r="32691" spans="12:12" x14ac:dyDescent="0.2">
      <c r="L32691" s="42">
        <v>50954</v>
      </c>
    </row>
    <row r="32692" spans="12:12" x14ac:dyDescent="0.2">
      <c r="L32692" s="42">
        <v>50955</v>
      </c>
    </row>
    <row r="32693" spans="12:12" x14ac:dyDescent="0.2">
      <c r="L32693" s="42">
        <v>50956</v>
      </c>
    </row>
    <row r="32694" spans="12:12" x14ac:dyDescent="0.2">
      <c r="L32694" s="42">
        <v>50957</v>
      </c>
    </row>
    <row r="32695" spans="12:12" x14ac:dyDescent="0.2">
      <c r="L32695" s="42">
        <v>50958</v>
      </c>
    </row>
    <row r="32696" spans="12:12" x14ac:dyDescent="0.2">
      <c r="L32696" s="42">
        <v>50959</v>
      </c>
    </row>
    <row r="32697" spans="12:12" x14ac:dyDescent="0.2">
      <c r="L32697" s="42">
        <v>50960</v>
      </c>
    </row>
    <row r="32698" spans="12:12" x14ac:dyDescent="0.2">
      <c r="L32698" s="42">
        <v>50961</v>
      </c>
    </row>
    <row r="32699" spans="12:12" x14ac:dyDescent="0.2">
      <c r="L32699" s="42">
        <v>50962</v>
      </c>
    </row>
    <row r="32700" spans="12:12" x14ac:dyDescent="0.2">
      <c r="L32700" s="42">
        <v>50963</v>
      </c>
    </row>
    <row r="32701" spans="12:12" x14ac:dyDescent="0.2">
      <c r="L32701" s="42">
        <v>50964</v>
      </c>
    </row>
    <row r="32702" spans="12:12" x14ac:dyDescent="0.2">
      <c r="L32702" s="42">
        <v>50965</v>
      </c>
    </row>
    <row r="32703" spans="12:12" x14ac:dyDescent="0.2">
      <c r="L32703" s="42">
        <v>50966</v>
      </c>
    </row>
    <row r="32704" spans="12:12" x14ac:dyDescent="0.2">
      <c r="L32704" s="42">
        <v>50967</v>
      </c>
    </row>
    <row r="32705" spans="12:12" x14ac:dyDescent="0.2">
      <c r="L32705" s="42">
        <v>50968</v>
      </c>
    </row>
    <row r="32706" spans="12:12" x14ac:dyDescent="0.2">
      <c r="L32706" s="42">
        <v>50969</v>
      </c>
    </row>
    <row r="32707" spans="12:12" x14ac:dyDescent="0.2">
      <c r="L32707" s="42">
        <v>50970</v>
      </c>
    </row>
    <row r="32708" spans="12:12" x14ac:dyDescent="0.2">
      <c r="L32708" s="42">
        <v>50971</v>
      </c>
    </row>
    <row r="32709" spans="12:12" x14ac:dyDescent="0.2">
      <c r="L32709" s="42">
        <v>50972</v>
      </c>
    </row>
    <row r="32710" spans="12:12" x14ac:dyDescent="0.2">
      <c r="L32710" s="42">
        <v>50973</v>
      </c>
    </row>
    <row r="32711" spans="12:12" x14ac:dyDescent="0.2">
      <c r="L32711" s="42">
        <v>50974</v>
      </c>
    </row>
    <row r="32712" spans="12:12" x14ac:dyDescent="0.2">
      <c r="L32712" s="42">
        <v>50975</v>
      </c>
    </row>
    <row r="32713" spans="12:12" x14ac:dyDescent="0.2">
      <c r="L32713" s="42">
        <v>50976</v>
      </c>
    </row>
    <row r="32714" spans="12:12" x14ac:dyDescent="0.2">
      <c r="L32714" s="42">
        <v>50977</v>
      </c>
    </row>
    <row r="32715" spans="12:12" x14ac:dyDescent="0.2">
      <c r="L32715" s="42">
        <v>50978</v>
      </c>
    </row>
    <row r="32716" spans="12:12" x14ac:dyDescent="0.2">
      <c r="L32716" s="42">
        <v>50979</v>
      </c>
    </row>
    <row r="32717" spans="12:12" x14ac:dyDescent="0.2">
      <c r="L32717" s="42">
        <v>50980</v>
      </c>
    </row>
    <row r="32718" spans="12:12" x14ac:dyDescent="0.2">
      <c r="L32718" s="42">
        <v>50981</v>
      </c>
    </row>
    <row r="32719" spans="12:12" x14ac:dyDescent="0.2">
      <c r="L32719" s="42">
        <v>50982</v>
      </c>
    </row>
    <row r="32720" spans="12:12" x14ac:dyDescent="0.2">
      <c r="L32720" s="42">
        <v>50983</v>
      </c>
    </row>
    <row r="32721" spans="12:12" x14ac:dyDescent="0.2">
      <c r="L32721" s="42">
        <v>50984</v>
      </c>
    </row>
    <row r="32722" spans="12:12" x14ac:dyDescent="0.2">
      <c r="L32722" s="42">
        <v>50985</v>
      </c>
    </row>
    <row r="32723" spans="12:12" x14ac:dyDescent="0.2">
      <c r="L32723" s="42">
        <v>50986</v>
      </c>
    </row>
    <row r="32724" spans="12:12" x14ac:dyDescent="0.2">
      <c r="L32724" s="42">
        <v>50987</v>
      </c>
    </row>
    <row r="32725" spans="12:12" x14ac:dyDescent="0.2">
      <c r="L32725" s="42">
        <v>50988</v>
      </c>
    </row>
    <row r="32726" spans="12:12" x14ac:dyDescent="0.2">
      <c r="L32726" s="42">
        <v>50989</v>
      </c>
    </row>
    <row r="32727" spans="12:12" x14ac:dyDescent="0.2">
      <c r="L32727" s="42">
        <v>50990</v>
      </c>
    </row>
    <row r="32728" spans="12:12" x14ac:dyDescent="0.2">
      <c r="L32728" s="42">
        <v>50991</v>
      </c>
    </row>
    <row r="32729" spans="12:12" x14ac:dyDescent="0.2">
      <c r="L32729" s="42">
        <v>50992</v>
      </c>
    </row>
    <row r="32730" spans="12:12" x14ac:dyDescent="0.2">
      <c r="L32730" s="42">
        <v>50993</v>
      </c>
    </row>
    <row r="32731" spans="12:12" x14ac:dyDescent="0.2">
      <c r="L32731" s="42">
        <v>50994</v>
      </c>
    </row>
    <row r="32732" spans="12:12" x14ac:dyDescent="0.2">
      <c r="L32732" s="42">
        <v>50995</v>
      </c>
    </row>
    <row r="32733" spans="12:12" x14ac:dyDescent="0.2">
      <c r="L32733" s="42">
        <v>50996</v>
      </c>
    </row>
    <row r="32734" spans="12:12" x14ac:dyDescent="0.2">
      <c r="L32734" s="42">
        <v>50997</v>
      </c>
    </row>
    <row r="32735" spans="12:12" x14ac:dyDescent="0.2">
      <c r="L32735" s="42">
        <v>50998</v>
      </c>
    </row>
    <row r="32736" spans="12:12" x14ac:dyDescent="0.2">
      <c r="L32736" s="42">
        <v>50999</v>
      </c>
    </row>
    <row r="32737" spans="12:12" x14ac:dyDescent="0.2">
      <c r="L32737" s="42">
        <v>51000</v>
      </c>
    </row>
    <row r="32738" spans="12:12" x14ac:dyDescent="0.2">
      <c r="L32738" s="42">
        <v>51001</v>
      </c>
    </row>
    <row r="32739" spans="12:12" x14ac:dyDescent="0.2">
      <c r="L32739" s="42">
        <v>51002</v>
      </c>
    </row>
    <row r="32740" spans="12:12" x14ac:dyDescent="0.2">
      <c r="L32740" s="42">
        <v>51003</v>
      </c>
    </row>
    <row r="32741" spans="12:12" x14ac:dyDescent="0.2">
      <c r="L32741" s="42">
        <v>51004</v>
      </c>
    </row>
    <row r="32742" spans="12:12" x14ac:dyDescent="0.2">
      <c r="L32742" s="42">
        <v>51005</v>
      </c>
    </row>
    <row r="32743" spans="12:12" x14ac:dyDescent="0.2">
      <c r="L32743" s="42">
        <v>51006</v>
      </c>
    </row>
    <row r="32744" spans="12:12" x14ac:dyDescent="0.2">
      <c r="L32744" s="42">
        <v>51007</v>
      </c>
    </row>
    <row r="32745" spans="12:12" x14ac:dyDescent="0.2">
      <c r="L32745" s="42">
        <v>51008</v>
      </c>
    </row>
    <row r="32746" spans="12:12" x14ac:dyDescent="0.2">
      <c r="L32746" s="42">
        <v>51009</v>
      </c>
    </row>
    <row r="32747" spans="12:12" x14ac:dyDescent="0.2">
      <c r="L32747" s="42">
        <v>51010</v>
      </c>
    </row>
    <row r="32748" spans="12:12" x14ac:dyDescent="0.2">
      <c r="L32748" s="42">
        <v>51011</v>
      </c>
    </row>
    <row r="32749" spans="12:12" x14ac:dyDescent="0.2">
      <c r="L32749" s="42">
        <v>51012</v>
      </c>
    </row>
    <row r="32750" spans="12:12" x14ac:dyDescent="0.2">
      <c r="L32750" s="42">
        <v>51013</v>
      </c>
    </row>
    <row r="32751" spans="12:12" x14ac:dyDescent="0.2">
      <c r="L32751" s="42">
        <v>51014</v>
      </c>
    </row>
    <row r="32752" spans="12:12" x14ac:dyDescent="0.2">
      <c r="L32752" s="42">
        <v>51015</v>
      </c>
    </row>
    <row r="32753" spans="12:12" x14ac:dyDescent="0.2">
      <c r="L32753" s="42">
        <v>51016</v>
      </c>
    </row>
    <row r="32754" spans="12:12" x14ac:dyDescent="0.2">
      <c r="L32754" s="42">
        <v>51017</v>
      </c>
    </row>
    <row r="32755" spans="12:12" x14ac:dyDescent="0.2">
      <c r="L32755" s="42">
        <v>51018</v>
      </c>
    </row>
    <row r="32756" spans="12:12" x14ac:dyDescent="0.2">
      <c r="L32756" s="42">
        <v>51019</v>
      </c>
    </row>
    <row r="32757" spans="12:12" x14ac:dyDescent="0.2">
      <c r="L32757" s="42">
        <v>51020</v>
      </c>
    </row>
    <row r="32758" spans="12:12" x14ac:dyDescent="0.2">
      <c r="L32758" s="42">
        <v>51021</v>
      </c>
    </row>
    <row r="32759" spans="12:12" x14ac:dyDescent="0.2">
      <c r="L32759" s="42">
        <v>51022</v>
      </c>
    </row>
    <row r="32760" spans="12:12" x14ac:dyDescent="0.2">
      <c r="L32760" s="42">
        <v>51023</v>
      </c>
    </row>
    <row r="32761" spans="12:12" x14ac:dyDescent="0.2">
      <c r="L32761" s="42">
        <v>51024</v>
      </c>
    </row>
    <row r="32762" spans="12:12" x14ac:dyDescent="0.2">
      <c r="L32762" s="42">
        <v>51025</v>
      </c>
    </row>
    <row r="32763" spans="12:12" x14ac:dyDescent="0.2">
      <c r="L32763" s="42">
        <v>51026</v>
      </c>
    </row>
    <row r="32764" spans="12:12" x14ac:dyDescent="0.2">
      <c r="L32764" s="42">
        <v>51027</v>
      </c>
    </row>
    <row r="32765" spans="12:12" x14ac:dyDescent="0.2">
      <c r="L32765" s="42">
        <v>51028</v>
      </c>
    </row>
    <row r="32766" spans="12:12" x14ac:dyDescent="0.2">
      <c r="L32766" s="42">
        <v>51029</v>
      </c>
    </row>
    <row r="32767" spans="12:12" x14ac:dyDescent="0.2">
      <c r="L32767" s="42">
        <v>51030</v>
      </c>
    </row>
    <row r="32768" spans="12:12" x14ac:dyDescent="0.2">
      <c r="L32768" s="42">
        <v>51031</v>
      </c>
    </row>
    <row r="32769" spans="12:12" x14ac:dyDescent="0.2">
      <c r="L32769" s="42">
        <v>51032</v>
      </c>
    </row>
    <row r="32770" spans="12:12" x14ac:dyDescent="0.2">
      <c r="L32770" s="42">
        <v>51033</v>
      </c>
    </row>
    <row r="32771" spans="12:12" x14ac:dyDescent="0.2">
      <c r="L32771" s="42">
        <v>51034</v>
      </c>
    </row>
    <row r="32772" spans="12:12" x14ac:dyDescent="0.2">
      <c r="L32772" s="42">
        <v>51035</v>
      </c>
    </row>
    <row r="32773" spans="12:12" x14ac:dyDescent="0.2">
      <c r="L32773" s="42">
        <v>51036</v>
      </c>
    </row>
    <row r="32774" spans="12:12" x14ac:dyDescent="0.2">
      <c r="L32774" s="42">
        <v>51037</v>
      </c>
    </row>
    <row r="32775" spans="12:12" x14ac:dyDescent="0.2">
      <c r="L32775" s="42">
        <v>51038</v>
      </c>
    </row>
    <row r="32776" spans="12:12" x14ac:dyDescent="0.2">
      <c r="L32776" s="42">
        <v>51039</v>
      </c>
    </row>
    <row r="32777" spans="12:12" x14ac:dyDescent="0.2">
      <c r="L32777" s="42">
        <v>51040</v>
      </c>
    </row>
    <row r="32778" spans="12:12" x14ac:dyDescent="0.2">
      <c r="L32778" s="42">
        <v>51041</v>
      </c>
    </row>
    <row r="32779" spans="12:12" x14ac:dyDescent="0.2">
      <c r="L32779" s="42">
        <v>51042</v>
      </c>
    </row>
    <row r="32780" spans="12:12" x14ac:dyDescent="0.2">
      <c r="L32780" s="42">
        <v>51043</v>
      </c>
    </row>
    <row r="32781" spans="12:12" x14ac:dyDescent="0.2">
      <c r="L32781" s="42">
        <v>51044</v>
      </c>
    </row>
    <row r="32782" spans="12:12" x14ac:dyDescent="0.2">
      <c r="L32782" s="42">
        <v>51045</v>
      </c>
    </row>
    <row r="32783" spans="12:12" x14ac:dyDescent="0.2">
      <c r="L32783" s="42">
        <v>51046</v>
      </c>
    </row>
    <row r="32784" spans="12:12" x14ac:dyDescent="0.2">
      <c r="L32784" s="42">
        <v>51047</v>
      </c>
    </row>
    <row r="32785" spans="12:12" x14ac:dyDescent="0.2">
      <c r="L32785" s="42">
        <v>51048</v>
      </c>
    </row>
    <row r="32786" spans="12:12" x14ac:dyDescent="0.2">
      <c r="L32786" s="42">
        <v>51049</v>
      </c>
    </row>
    <row r="32787" spans="12:12" x14ac:dyDescent="0.2">
      <c r="L32787" s="42">
        <v>51050</v>
      </c>
    </row>
    <row r="32788" spans="12:12" x14ac:dyDescent="0.2">
      <c r="L32788" s="42">
        <v>51051</v>
      </c>
    </row>
    <row r="32789" spans="12:12" x14ac:dyDescent="0.2">
      <c r="L32789" s="42">
        <v>51052</v>
      </c>
    </row>
    <row r="32790" spans="12:12" x14ac:dyDescent="0.2">
      <c r="L32790" s="42">
        <v>51053</v>
      </c>
    </row>
    <row r="32791" spans="12:12" x14ac:dyDescent="0.2">
      <c r="L32791" s="42">
        <v>51054</v>
      </c>
    </row>
    <row r="32792" spans="12:12" x14ac:dyDescent="0.2">
      <c r="L32792" s="42">
        <v>51055</v>
      </c>
    </row>
    <row r="32793" spans="12:12" x14ac:dyDescent="0.2">
      <c r="L32793" s="42">
        <v>51056</v>
      </c>
    </row>
    <row r="32794" spans="12:12" x14ac:dyDescent="0.2">
      <c r="L32794" s="42">
        <v>51057</v>
      </c>
    </row>
    <row r="32795" spans="12:12" x14ac:dyDescent="0.2">
      <c r="L32795" s="42">
        <v>51058</v>
      </c>
    </row>
    <row r="32796" spans="12:12" x14ac:dyDescent="0.2">
      <c r="L32796" s="42">
        <v>51059</v>
      </c>
    </row>
    <row r="32797" spans="12:12" x14ac:dyDescent="0.2">
      <c r="L32797" s="42">
        <v>51060</v>
      </c>
    </row>
    <row r="32798" spans="12:12" x14ac:dyDescent="0.2">
      <c r="L32798" s="42">
        <v>51061</v>
      </c>
    </row>
    <row r="32799" spans="12:12" x14ac:dyDescent="0.2">
      <c r="L32799" s="42">
        <v>51062</v>
      </c>
    </row>
    <row r="32800" spans="12:12" x14ac:dyDescent="0.2">
      <c r="L32800" s="42">
        <v>51063</v>
      </c>
    </row>
    <row r="32801" spans="12:12" x14ac:dyDescent="0.2">
      <c r="L32801" s="42">
        <v>51064</v>
      </c>
    </row>
    <row r="32802" spans="12:12" x14ac:dyDescent="0.2">
      <c r="L32802" s="42">
        <v>51065</v>
      </c>
    </row>
    <row r="32803" spans="12:12" x14ac:dyDescent="0.2">
      <c r="L32803" s="42">
        <v>51066</v>
      </c>
    </row>
    <row r="32804" spans="12:12" x14ac:dyDescent="0.2">
      <c r="L32804" s="42">
        <v>51067</v>
      </c>
    </row>
    <row r="32805" spans="12:12" x14ac:dyDescent="0.2">
      <c r="L32805" s="42">
        <v>51068</v>
      </c>
    </row>
    <row r="32806" spans="12:12" x14ac:dyDescent="0.2">
      <c r="L32806" s="42">
        <v>51069</v>
      </c>
    </row>
    <row r="32807" spans="12:12" x14ac:dyDescent="0.2">
      <c r="L32807" s="42">
        <v>51070</v>
      </c>
    </row>
    <row r="32808" spans="12:12" x14ac:dyDescent="0.2">
      <c r="L32808" s="42">
        <v>51071</v>
      </c>
    </row>
    <row r="32809" spans="12:12" x14ac:dyDescent="0.2">
      <c r="L32809" s="42">
        <v>51072</v>
      </c>
    </row>
    <row r="32810" spans="12:12" x14ac:dyDescent="0.2">
      <c r="L32810" s="42">
        <v>51073</v>
      </c>
    </row>
    <row r="32811" spans="12:12" x14ac:dyDescent="0.2">
      <c r="L32811" s="42">
        <v>51074</v>
      </c>
    </row>
    <row r="32812" spans="12:12" x14ac:dyDescent="0.2">
      <c r="L32812" s="42">
        <v>51075</v>
      </c>
    </row>
    <row r="32813" spans="12:12" x14ac:dyDescent="0.2">
      <c r="L32813" s="42">
        <v>51076</v>
      </c>
    </row>
    <row r="32814" spans="12:12" x14ac:dyDescent="0.2">
      <c r="L32814" s="42">
        <v>51077</v>
      </c>
    </row>
    <row r="32815" spans="12:12" x14ac:dyDescent="0.2">
      <c r="L32815" s="42">
        <v>51078</v>
      </c>
    </row>
    <row r="32816" spans="12:12" x14ac:dyDescent="0.2">
      <c r="L32816" s="42">
        <v>51079</v>
      </c>
    </row>
    <row r="32817" spans="12:12" x14ac:dyDescent="0.2">
      <c r="L32817" s="42">
        <v>51080</v>
      </c>
    </row>
    <row r="32818" spans="12:12" x14ac:dyDescent="0.2">
      <c r="L32818" s="42">
        <v>51081</v>
      </c>
    </row>
    <row r="32819" spans="12:12" x14ac:dyDescent="0.2">
      <c r="L32819" s="42">
        <v>51082</v>
      </c>
    </row>
    <row r="32820" spans="12:12" x14ac:dyDescent="0.2">
      <c r="L32820" s="42">
        <v>51083</v>
      </c>
    </row>
    <row r="32821" spans="12:12" x14ac:dyDescent="0.2">
      <c r="L32821" s="42">
        <v>51084</v>
      </c>
    </row>
    <row r="32822" spans="12:12" x14ac:dyDescent="0.2">
      <c r="L32822" s="42">
        <v>51085</v>
      </c>
    </row>
    <row r="32823" spans="12:12" x14ac:dyDescent="0.2">
      <c r="L32823" s="42">
        <v>51086</v>
      </c>
    </row>
    <row r="32824" spans="12:12" x14ac:dyDescent="0.2">
      <c r="L32824" s="42">
        <v>51087</v>
      </c>
    </row>
    <row r="32825" spans="12:12" x14ac:dyDescent="0.2">
      <c r="L32825" s="42">
        <v>51088</v>
      </c>
    </row>
    <row r="32826" spans="12:12" x14ac:dyDescent="0.2">
      <c r="L32826" s="42">
        <v>51089</v>
      </c>
    </row>
    <row r="32827" spans="12:12" x14ac:dyDescent="0.2">
      <c r="L32827" s="42">
        <v>51090</v>
      </c>
    </row>
    <row r="32828" spans="12:12" x14ac:dyDescent="0.2">
      <c r="L32828" s="42">
        <v>51091</v>
      </c>
    </row>
    <row r="32829" spans="12:12" x14ac:dyDescent="0.2">
      <c r="L32829" s="42">
        <v>51092</v>
      </c>
    </row>
    <row r="32830" spans="12:12" x14ac:dyDescent="0.2">
      <c r="L32830" s="42">
        <v>51093</v>
      </c>
    </row>
    <row r="32831" spans="12:12" x14ac:dyDescent="0.2">
      <c r="L32831" s="42">
        <v>51094</v>
      </c>
    </row>
    <row r="32832" spans="12:12" x14ac:dyDescent="0.2">
      <c r="L32832" s="42">
        <v>51095</v>
      </c>
    </row>
    <row r="32833" spans="12:12" x14ac:dyDescent="0.2">
      <c r="L32833" s="42">
        <v>51096</v>
      </c>
    </row>
    <row r="32834" spans="12:12" x14ac:dyDescent="0.2">
      <c r="L32834" s="42">
        <v>51097</v>
      </c>
    </row>
    <row r="32835" spans="12:12" x14ac:dyDescent="0.2">
      <c r="L32835" s="42">
        <v>51098</v>
      </c>
    </row>
    <row r="32836" spans="12:12" x14ac:dyDescent="0.2">
      <c r="L32836" s="42">
        <v>51099</v>
      </c>
    </row>
    <row r="32837" spans="12:12" x14ac:dyDescent="0.2">
      <c r="L32837" s="42">
        <v>51100</v>
      </c>
    </row>
    <row r="32838" spans="12:12" x14ac:dyDescent="0.2">
      <c r="L32838" s="42">
        <v>51101</v>
      </c>
    </row>
    <row r="32839" spans="12:12" x14ac:dyDescent="0.2">
      <c r="L32839" s="42">
        <v>51102</v>
      </c>
    </row>
    <row r="32840" spans="12:12" x14ac:dyDescent="0.2">
      <c r="L32840" s="42">
        <v>51103</v>
      </c>
    </row>
    <row r="32841" spans="12:12" x14ac:dyDescent="0.2">
      <c r="L32841" s="42">
        <v>51104</v>
      </c>
    </row>
    <row r="32842" spans="12:12" x14ac:dyDescent="0.2">
      <c r="L32842" s="42">
        <v>51105</v>
      </c>
    </row>
    <row r="32843" spans="12:12" x14ac:dyDescent="0.2">
      <c r="L32843" s="42">
        <v>51106</v>
      </c>
    </row>
    <row r="32844" spans="12:12" x14ac:dyDescent="0.2">
      <c r="L32844" s="42">
        <v>51107</v>
      </c>
    </row>
    <row r="32845" spans="12:12" x14ac:dyDescent="0.2">
      <c r="L32845" s="42">
        <v>51108</v>
      </c>
    </row>
    <row r="32846" spans="12:12" x14ac:dyDescent="0.2">
      <c r="L32846" s="42">
        <v>51109</v>
      </c>
    </row>
    <row r="32847" spans="12:12" x14ac:dyDescent="0.2">
      <c r="L32847" s="42">
        <v>51110</v>
      </c>
    </row>
    <row r="32848" spans="12:12" x14ac:dyDescent="0.2">
      <c r="L32848" s="42">
        <v>51111</v>
      </c>
    </row>
    <row r="32849" spans="12:12" x14ac:dyDescent="0.2">
      <c r="L32849" s="42">
        <v>51112</v>
      </c>
    </row>
    <row r="32850" spans="12:12" x14ac:dyDescent="0.2">
      <c r="L32850" s="42">
        <v>51113</v>
      </c>
    </row>
    <row r="32851" spans="12:12" x14ac:dyDescent="0.2">
      <c r="L32851" s="42">
        <v>51114</v>
      </c>
    </row>
    <row r="32852" spans="12:12" x14ac:dyDescent="0.2">
      <c r="L32852" s="42">
        <v>51115</v>
      </c>
    </row>
    <row r="32853" spans="12:12" x14ac:dyDescent="0.2">
      <c r="L32853" s="42">
        <v>51116</v>
      </c>
    </row>
    <row r="32854" spans="12:12" x14ac:dyDescent="0.2">
      <c r="L32854" s="42">
        <v>51117</v>
      </c>
    </row>
    <row r="32855" spans="12:12" x14ac:dyDescent="0.2">
      <c r="L32855" s="42">
        <v>51118</v>
      </c>
    </row>
    <row r="32856" spans="12:12" x14ac:dyDescent="0.2">
      <c r="L32856" s="42">
        <v>51119</v>
      </c>
    </row>
    <row r="32857" spans="12:12" x14ac:dyDescent="0.2">
      <c r="L32857" s="42">
        <v>51120</v>
      </c>
    </row>
    <row r="32858" spans="12:12" x14ac:dyDescent="0.2">
      <c r="L32858" s="42">
        <v>51121</v>
      </c>
    </row>
    <row r="32859" spans="12:12" x14ac:dyDescent="0.2">
      <c r="L32859" s="42">
        <v>51122</v>
      </c>
    </row>
    <row r="32860" spans="12:12" x14ac:dyDescent="0.2">
      <c r="L32860" s="42">
        <v>51123</v>
      </c>
    </row>
    <row r="32861" spans="12:12" x14ac:dyDescent="0.2">
      <c r="L32861" s="42">
        <v>51124</v>
      </c>
    </row>
    <row r="32862" spans="12:12" x14ac:dyDescent="0.2">
      <c r="L32862" s="42">
        <v>51125</v>
      </c>
    </row>
    <row r="32863" spans="12:12" x14ac:dyDescent="0.2">
      <c r="L32863" s="42">
        <v>51126</v>
      </c>
    </row>
    <row r="32864" spans="12:12" x14ac:dyDescent="0.2">
      <c r="L32864" s="42">
        <v>51127</v>
      </c>
    </row>
    <row r="32865" spans="12:12" x14ac:dyDescent="0.2">
      <c r="L32865" s="42">
        <v>51128</v>
      </c>
    </row>
    <row r="32866" spans="12:12" x14ac:dyDescent="0.2">
      <c r="L32866" s="42">
        <v>51129</v>
      </c>
    </row>
    <row r="32867" spans="12:12" x14ac:dyDescent="0.2">
      <c r="L32867" s="42">
        <v>51130</v>
      </c>
    </row>
    <row r="32868" spans="12:12" x14ac:dyDescent="0.2">
      <c r="L32868" s="42">
        <v>51131</v>
      </c>
    </row>
    <row r="32869" spans="12:12" x14ac:dyDescent="0.2">
      <c r="L32869" s="42">
        <v>51132</v>
      </c>
    </row>
    <row r="32870" spans="12:12" x14ac:dyDescent="0.2">
      <c r="L32870" s="42">
        <v>51133</v>
      </c>
    </row>
    <row r="32871" spans="12:12" x14ac:dyDescent="0.2">
      <c r="L32871" s="42">
        <v>51134</v>
      </c>
    </row>
    <row r="32872" spans="12:12" x14ac:dyDescent="0.2">
      <c r="L32872" s="42">
        <v>51135</v>
      </c>
    </row>
    <row r="32873" spans="12:12" x14ac:dyDescent="0.2">
      <c r="L32873" s="42">
        <v>51136</v>
      </c>
    </row>
    <row r="32874" spans="12:12" x14ac:dyDescent="0.2">
      <c r="L32874" s="42">
        <v>51137</v>
      </c>
    </row>
    <row r="32875" spans="12:12" x14ac:dyDescent="0.2">
      <c r="L32875" s="42">
        <v>51138</v>
      </c>
    </row>
    <row r="32876" spans="12:12" x14ac:dyDescent="0.2">
      <c r="L32876" s="42">
        <v>51139</v>
      </c>
    </row>
    <row r="32877" spans="12:12" x14ac:dyDescent="0.2">
      <c r="L32877" s="42">
        <v>51140</v>
      </c>
    </row>
    <row r="32878" spans="12:12" x14ac:dyDescent="0.2">
      <c r="L32878" s="42">
        <v>51141</v>
      </c>
    </row>
    <row r="32879" spans="12:12" x14ac:dyDescent="0.2">
      <c r="L32879" s="42">
        <v>51142</v>
      </c>
    </row>
    <row r="32880" spans="12:12" x14ac:dyDescent="0.2">
      <c r="L32880" s="42">
        <v>51143</v>
      </c>
    </row>
    <row r="32881" spans="12:12" x14ac:dyDescent="0.2">
      <c r="L32881" s="42">
        <v>51144</v>
      </c>
    </row>
    <row r="32882" spans="12:12" x14ac:dyDescent="0.2">
      <c r="L32882" s="42">
        <v>51145</v>
      </c>
    </row>
    <row r="32883" spans="12:12" x14ac:dyDescent="0.2">
      <c r="L32883" s="42">
        <v>51146</v>
      </c>
    </row>
    <row r="32884" spans="12:12" x14ac:dyDescent="0.2">
      <c r="L32884" s="42">
        <v>51147</v>
      </c>
    </row>
    <row r="32885" spans="12:12" x14ac:dyDescent="0.2">
      <c r="L32885" s="42">
        <v>51148</v>
      </c>
    </row>
    <row r="32886" spans="12:12" x14ac:dyDescent="0.2">
      <c r="L32886" s="42">
        <v>51149</v>
      </c>
    </row>
    <row r="32887" spans="12:12" x14ac:dyDescent="0.2">
      <c r="L32887" s="42">
        <v>51150</v>
      </c>
    </row>
    <row r="32888" spans="12:12" x14ac:dyDescent="0.2">
      <c r="L32888" s="42">
        <v>51151</v>
      </c>
    </row>
    <row r="32889" spans="12:12" x14ac:dyDescent="0.2">
      <c r="L32889" s="42">
        <v>51152</v>
      </c>
    </row>
    <row r="32890" spans="12:12" x14ac:dyDescent="0.2">
      <c r="L32890" s="42">
        <v>51153</v>
      </c>
    </row>
    <row r="32891" spans="12:12" x14ac:dyDescent="0.2">
      <c r="L32891" s="42">
        <v>51154</v>
      </c>
    </row>
    <row r="32892" spans="12:12" x14ac:dyDescent="0.2">
      <c r="L32892" s="42">
        <v>51155</v>
      </c>
    </row>
    <row r="32893" spans="12:12" x14ac:dyDescent="0.2">
      <c r="L32893" s="42">
        <v>51156</v>
      </c>
    </row>
    <row r="32894" spans="12:12" x14ac:dyDescent="0.2">
      <c r="L32894" s="42">
        <v>51157</v>
      </c>
    </row>
    <row r="32895" spans="12:12" x14ac:dyDescent="0.2">
      <c r="L32895" s="42">
        <v>51158</v>
      </c>
    </row>
    <row r="32896" spans="12:12" x14ac:dyDescent="0.2">
      <c r="L32896" s="42">
        <v>51159</v>
      </c>
    </row>
    <row r="32897" spans="12:12" x14ac:dyDescent="0.2">
      <c r="L32897" s="42">
        <v>51160</v>
      </c>
    </row>
    <row r="32898" spans="12:12" x14ac:dyDescent="0.2">
      <c r="L32898" s="42">
        <v>51161</v>
      </c>
    </row>
    <row r="32899" spans="12:12" x14ac:dyDescent="0.2">
      <c r="L32899" s="42">
        <v>51162</v>
      </c>
    </row>
    <row r="32900" spans="12:12" x14ac:dyDescent="0.2">
      <c r="L32900" s="42">
        <v>51163</v>
      </c>
    </row>
    <row r="32901" spans="12:12" x14ac:dyDescent="0.2">
      <c r="L32901" s="42">
        <v>51164</v>
      </c>
    </row>
    <row r="32902" spans="12:12" x14ac:dyDescent="0.2">
      <c r="L32902" s="42">
        <v>51165</v>
      </c>
    </row>
    <row r="32903" spans="12:12" x14ac:dyDescent="0.2">
      <c r="L32903" s="42">
        <v>51166</v>
      </c>
    </row>
    <row r="32904" spans="12:12" x14ac:dyDescent="0.2">
      <c r="L32904" s="42">
        <v>51167</v>
      </c>
    </row>
    <row r="32905" spans="12:12" x14ac:dyDescent="0.2">
      <c r="L32905" s="42">
        <v>51168</v>
      </c>
    </row>
    <row r="32906" spans="12:12" x14ac:dyDescent="0.2">
      <c r="L32906" s="42">
        <v>51169</v>
      </c>
    </row>
    <row r="32907" spans="12:12" x14ac:dyDescent="0.2">
      <c r="L32907" s="42">
        <v>51170</v>
      </c>
    </row>
    <row r="32908" spans="12:12" x14ac:dyDescent="0.2">
      <c r="L32908" s="42">
        <v>51171</v>
      </c>
    </row>
    <row r="32909" spans="12:12" x14ac:dyDescent="0.2">
      <c r="L32909" s="42">
        <v>51172</v>
      </c>
    </row>
    <row r="32910" spans="12:12" x14ac:dyDescent="0.2">
      <c r="L32910" s="42">
        <v>51173</v>
      </c>
    </row>
    <row r="32911" spans="12:12" x14ac:dyDescent="0.2">
      <c r="L32911" s="42">
        <v>51174</v>
      </c>
    </row>
    <row r="32912" spans="12:12" x14ac:dyDescent="0.2">
      <c r="L32912" s="42">
        <v>51175</v>
      </c>
    </row>
    <row r="32913" spans="12:12" x14ac:dyDescent="0.2">
      <c r="L32913" s="42">
        <v>51176</v>
      </c>
    </row>
    <row r="32914" spans="12:12" x14ac:dyDescent="0.2">
      <c r="L32914" s="42">
        <v>51177</v>
      </c>
    </row>
    <row r="32915" spans="12:12" x14ac:dyDescent="0.2">
      <c r="L32915" s="42">
        <v>51178</v>
      </c>
    </row>
    <row r="32916" spans="12:12" x14ac:dyDescent="0.2">
      <c r="L32916" s="42">
        <v>51179</v>
      </c>
    </row>
    <row r="32917" spans="12:12" x14ac:dyDescent="0.2">
      <c r="L32917" s="42">
        <v>51180</v>
      </c>
    </row>
    <row r="32918" spans="12:12" x14ac:dyDescent="0.2">
      <c r="L32918" s="42">
        <v>51181</v>
      </c>
    </row>
    <row r="32919" spans="12:12" x14ac:dyDescent="0.2">
      <c r="L32919" s="42">
        <v>51182</v>
      </c>
    </row>
    <row r="32920" spans="12:12" x14ac:dyDescent="0.2">
      <c r="L32920" s="42">
        <v>51183</v>
      </c>
    </row>
    <row r="32921" spans="12:12" x14ac:dyDescent="0.2">
      <c r="L32921" s="42">
        <v>51184</v>
      </c>
    </row>
    <row r="32922" spans="12:12" x14ac:dyDescent="0.2">
      <c r="L32922" s="42">
        <v>51185</v>
      </c>
    </row>
    <row r="32923" spans="12:12" x14ac:dyDescent="0.2">
      <c r="L32923" s="42">
        <v>51186</v>
      </c>
    </row>
    <row r="32924" spans="12:12" x14ac:dyDescent="0.2">
      <c r="L32924" s="42">
        <v>51187</v>
      </c>
    </row>
    <row r="32925" spans="12:12" x14ac:dyDescent="0.2">
      <c r="L32925" s="42">
        <v>51188</v>
      </c>
    </row>
    <row r="32926" spans="12:12" x14ac:dyDescent="0.2">
      <c r="L32926" s="42">
        <v>51189</v>
      </c>
    </row>
    <row r="32927" spans="12:12" x14ac:dyDescent="0.2">
      <c r="L32927" s="42">
        <v>51190</v>
      </c>
    </row>
    <row r="32928" spans="12:12" x14ac:dyDescent="0.2">
      <c r="L32928" s="42">
        <v>51191</v>
      </c>
    </row>
    <row r="32929" spans="12:12" x14ac:dyDescent="0.2">
      <c r="L32929" s="42">
        <v>51192</v>
      </c>
    </row>
    <row r="32930" spans="12:12" x14ac:dyDescent="0.2">
      <c r="L32930" s="42">
        <v>51193</v>
      </c>
    </row>
    <row r="32931" spans="12:12" x14ac:dyDescent="0.2">
      <c r="L32931" s="42">
        <v>51194</v>
      </c>
    </row>
    <row r="32932" spans="12:12" x14ac:dyDescent="0.2">
      <c r="L32932" s="42">
        <v>51195</v>
      </c>
    </row>
    <row r="32933" spans="12:12" x14ac:dyDescent="0.2">
      <c r="L32933" s="42">
        <v>51196</v>
      </c>
    </row>
    <row r="32934" spans="12:12" x14ac:dyDescent="0.2">
      <c r="L32934" s="42">
        <v>51197</v>
      </c>
    </row>
    <row r="32935" spans="12:12" x14ac:dyDescent="0.2">
      <c r="L32935" s="42">
        <v>51198</v>
      </c>
    </row>
    <row r="32936" spans="12:12" x14ac:dyDescent="0.2">
      <c r="L32936" s="42">
        <v>51199</v>
      </c>
    </row>
    <row r="32937" spans="12:12" x14ac:dyDescent="0.2">
      <c r="L32937" s="42">
        <v>51200</v>
      </c>
    </row>
    <row r="32938" spans="12:12" x14ac:dyDescent="0.2">
      <c r="L32938" s="42">
        <v>51201</v>
      </c>
    </row>
    <row r="32939" spans="12:12" x14ac:dyDescent="0.2">
      <c r="L32939" s="42">
        <v>51202</v>
      </c>
    </row>
    <row r="32940" spans="12:12" x14ac:dyDescent="0.2">
      <c r="L32940" s="42">
        <v>51203</v>
      </c>
    </row>
    <row r="32941" spans="12:12" x14ac:dyDescent="0.2">
      <c r="L32941" s="42">
        <v>51204</v>
      </c>
    </row>
    <row r="32942" spans="12:12" x14ac:dyDescent="0.2">
      <c r="L32942" s="42">
        <v>51205</v>
      </c>
    </row>
    <row r="32943" spans="12:12" x14ac:dyDescent="0.2">
      <c r="L32943" s="42">
        <v>51206</v>
      </c>
    </row>
    <row r="32944" spans="12:12" x14ac:dyDescent="0.2">
      <c r="L32944" s="42">
        <v>51207</v>
      </c>
    </row>
    <row r="32945" spans="12:12" x14ac:dyDescent="0.2">
      <c r="L32945" s="42">
        <v>51208</v>
      </c>
    </row>
    <row r="32946" spans="12:12" x14ac:dyDescent="0.2">
      <c r="L32946" s="42">
        <v>51209</v>
      </c>
    </row>
    <row r="32947" spans="12:12" x14ac:dyDescent="0.2">
      <c r="L32947" s="42">
        <v>51210</v>
      </c>
    </row>
    <row r="32948" spans="12:12" x14ac:dyDescent="0.2">
      <c r="L32948" s="42">
        <v>51211</v>
      </c>
    </row>
    <row r="32949" spans="12:12" x14ac:dyDescent="0.2">
      <c r="L32949" s="42">
        <v>51212</v>
      </c>
    </row>
    <row r="32950" spans="12:12" x14ac:dyDescent="0.2">
      <c r="L32950" s="42">
        <v>51213</v>
      </c>
    </row>
    <row r="32951" spans="12:12" x14ac:dyDescent="0.2">
      <c r="L32951" s="42">
        <v>51214</v>
      </c>
    </row>
    <row r="32952" spans="12:12" x14ac:dyDescent="0.2">
      <c r="L32952" s="42">
        <v>51215</v>
      </c>
    </row>
    <row r="32953" spans="12:12" x14ac:dyDescent="0.2">
      <c r="L32953" s="42">
        <v>51216</v>
      </c>
    </row>
    <row r="32954" spans="12:12" x14ac:dyDescent="0.2">
      <c r="L32954" s="42">
        <v>51217</v>
      </c>
    </row>
    <row r="32955" spans="12:12" x14ac:dyDescent="0.2">
      <c r="L32955" s="42">
        <v>51218</v>
      </c>
    </row>
    <row r="32956" spans="12:12" x14ac:dyDescent="0.2">
      <c r="L32956" s="42">
        <v>51219</v>
      </c>
    </row>
    <row r="32957" spans="12:12" x14ac:dyDescent="0.2">
      <c r="L32957" s="42">
        <v>51220</v>
      </c>
    </row>
    <row r="32958" spans="12:12" x14ac:dyDescent="0.2">
      <c r="L32958" s="42">
        <v>51221</v>
      </c>
    </row>
    <row r="32959" spans="12:12" x14ac:dyDescent="0.2">
      <c r="L32959" s="42">
        <v>51222</v>
      </c>
    </row>
    <row r="32960" spans="12:12" x14ac:dyDescent="0.2">
      <c r="L32960" s="42">
        <v>51223</v>
      </c>
    </row>
    <row r="32961" spans="12:12" x14ac:dyDescent="0.2">
      <c r="L32961" s="42">
        <v>51224</v>
      </c>
    </row>
    <row r="32962" spans="12:12" x14ac:dyDescent="0.2">
      <c r="L32962" s="42">
        <v>51225</v>
      </c>
    </row>
    <row r="32963" spans="12:12" x14ac:dyDescent="0.2">
      <c r="L32963" s="42">
        <v>51226</v>
      </c>
    </row>
    <row r="32964" spans="12:12" x14ac:dyDescent="0.2">
      <c r="L32964" s="42">
        <v>51227</v>
      </c>
    </row>
    <row r="32965" spans="12:12" x14ac:dyDescent="0.2">
      <c r="L32965" s="42">
        <v>51228</v>
      </c>
    </row>
    <row r="32966" spans="12:12" x14ac:dyDescent="0.2">
      <c r="L32966" s="42">
        <v>51229</v>
      </c>
    </row>
    <row r="32967" spans="12:12" x14ac:dyDescent="0.2">
      <c r="L32967" s="42">
        <v>51230</v>
      </c>
    </row>
    <row r="32968" spans="12:12" x14ac:dyDescent="0.2">
      <c r="L32968" s="42">
        <v>51231</v>
      </c>
    </row>
    <row r="32969" spans="12:12" x14ac:dyDescent="0.2">
      <c r="L32969" s="42">
        <v>51232</v>
      </c>
    </row>
    <row r="32970" spans="12:12" x14ac:dyDescent="0.2">
      <c r="L32970" s="42">
        <v>51233</v>
      </c>
    </row>
    <row r="32971" spans="12:12" x14ac:dyDescent="0.2">
      <c r="L32971" s="42">
        <v>51234</v>
      </c>
    </row>
    <row r="32972" spans="12:12" x14ac:dyDescent="0.2">
      <c r="L32972" s="42">
        <v>51235</v>
      </c>
    </row>
    <row r="32973" spans="12:12" x14ac:dyDescent="0.2">
      <c r="L32973" s="42">
        <v>51236</v>
      </c>
    </row>
    <row r="32974" spans="12:12" x14ac:dyDescent="0.2">
      <c r="L32974" s="42">
        <v>51237</v>
      </c>
    </row>
    <row r="32975" spans="12:12" x14ac:dyDescent="0.2">
      <c r="L32975" s="42">
        <v>51238</v>
      </c>
    </row>
    <row r="32976" spans="12:12" x14ac:dyDescent="0.2">
      <c r="L32976" s="42">
        <v>51239</v>
      </c>
    </row>
    <row r="32977" spans="12:12" x14ac:dyDescent="0.2">
      <c r="L32977" s="42">
        <v>51240</v>
      </c>
    </row>
    <row r="32978" spans="12:12" x14ac:dyDescent="0.2">
      <c r="L32978" s="42">
        <v>51241</v>
      </c>
    </row>
    <row r="32979" spans="12:12" x14ac:dyDescent="0.2">
      <c r="L32979" s="42">
        <v>51242</v>
      </c>
    </row>
    <row r="32980" spans="12:12" x14ac:dyDescent="0.2">
      <c r="L32980" s="42">
        <v>51243</v>
      </c>
    </row>
    <row r="32981" spans="12:12" x14ac:dyDescent="0.2">
      <c r="L32981" s="42">
        <v>51244</v>
      </c>
    </row>
    <row r="32982" spans="12:12" x14ac:dyDescent="0.2">
      <c r="L32982" s="42">
        <v>51245</v>
      </c>
    </row>
    <row r="32983" spans="12:12" x14ac:dyDescent="0.2">
      <c r="L32983" s="42">
        <v>51246</v>
      </c>
    </row>
    <row r="32984" spans="12:12" x14ac:dyDescent="0.2">
      <c r="L32984" s="42">
        <v>51247</v>
      </c>
    </row>
    <row r="32985" spans="12:12" x14ac:dyDescent="0.2">
      <c r="L32985" s="42">
        <v>51248</v>
      </c>
    </row>
    <row r="32986" spans="12:12" x14ac:dyDescent="0.2">
      <c r="L32986" s="42">
        <v>51249</v>
      </c>
    </row>
    <row r="32987" spans="12:12" x14ac:dyDescent="0.2">
      <c r="L32987" s="42">
        <v>51250</v>
      </c>
    </row>
    <row r="32988" spans="12:12" x14ac:dyDescent="0.2">
      <c r="L32988" s="42">
        <v>51251</v>
      </c>
    </row>
    <row r="32989" spans="12:12" x14ac:dyDescent="0.2">
      <c r="L32989" s="42">
        <v>51252</v>
      </c>
    </row>
    <row r="32990" spans="12:12" x14ac:dyDescent="0.2">
      <c r="L32990" s="42">
        <v>51253</v>
      </c>
    </row>
    <row r="32991" spans="12:12" x14ac:dyDescent="0.2">
      <c r="L32991" s="42">
        <v>51254</v>
      </c>
    </row>
    <row r="32992" spans="12:12" x14ac:dyDescent="0.2">
      <c r="L32992" s="42">
        <v>51255</v>
      </c>
    </row>
    <row r="32993" spans="12:12" x14ac:dyDescent="0.2">
      <c r="L32993" s="42">
        <v>51256</v>
      </c>
    </row>
    <row r="32994" spans="12:12" x14ac:dyDescent="0.2">
      <c r="L32994" s="42">
        <v>51257</v>
      </c>
    </row>
    <row r="32995" spans="12:12" x14ac:dyDescent="0.2">
      <c r="L32995" s="42">
        <v>51258</v>
      </c>
    </row>
    <row r="32996" spans="12:12" x14ac:dyDescent="0.2">
      <c r="L32996" s="42">
        <v>51259</v>
      </c>
    </row>
    <row r="32997" spans="12:12" x14ac:dyDescent="0.2">
      <c r="L32997" s="42">
        <v>51260</v>
      </c>
    </row>
    <row r="32998" spans="12:12" x14ac:dyDescent="0.2">
      <c r="L32998" s="42">
        <v>51261</v>
      </c>
    </row>
    <row r="32999" spans="12:12" x14ac:dyDescent="0.2">
      <c r="L32999" s="42">
        <v>51262</v>
      </c>
    </row>
    <row r="33000" spans="12:12" x14ac:dyDescent="0.2">
      <c r="L33000" s="42">
        <v>51263</v>
      </c>
    </row>
    <row r="33001" spans="12:12" x14ac:dyDescent="0.2">
      <c r="L33001" s="42">
        <v>51264</v>
      </c>
    </row>
    <row r="33002" spans="12:12" x14ac:dyDescent="0.2">
      <c r="L33002" s="42">
        <v>51265</v>
      </c>
    </row>
    <row r="33003" spans="12:12" x14ac:dyDescent="0.2">
      <c r="L33003" s="42">
        <v>51266</v>
      </c>
    </row>
    <row r="33004" spans="12:12" x14ac:dyDescent="0.2">
      <c r="L33004" s="42">
        <v>51267</v>
      </c>
    </row>
    <row r="33005" spans="12:12" x14ac:dyDescent="0.2">
      <c r="L33005" s="42">
        <v>51268</v>
      </c>
    </row>
    <row r="33006" spans="12:12" x14ac:dyDescent="0.2">
      <c r="L33006" s="42">
        <v>51269</v>
      </c>
    </row>
    <row r="33007" spans="12:12" x14ac:dyDescent="0.2">
      <c r="L33007" s="42">
        <v>51270</v>
      </c>
    </row>
    <row r="33008" spans="12:12" x14ac:dyDescent="0.2">
      <c r="L33008" s="42">
        <v>51271</v>
      </c>
    </row>
    <row r="33009" spans="12:12" x14ac:dyDescent="0.2">
      <c r="L33009" s="42">
        <v>51272</v>
      </c>
    </row>
    <row r="33010" spans="12:12" x14ac:dyDescent="0.2">
      <c r="L33010" s="42">
        <v>51273</v>
      </c>
    </row>
    <row r="33011" spans="12:12" x14ac:dyDescent="0.2">
      <c r="L33011" s="42">
        <v>51274</v>
      </c>
    </row>
    <row r="33012" spans="12:12" x14ac:dyDescent="0.2">
      <c r="L33012" s="42">
        <v>51275</v>
      </c>
    </row>
    <row r="33013" spans="12:12" x14ac:dyDescent="0.2">
      <c r="L33013" s="42">
        <v>51276</v>
      </c>
    </row>
    <row r="33014" spans="12:12" x14ac:dyDescent="0.2">
      <c r="L33014" s="42">
        <v>51277</v>
      </c>
    </row>
    <row r="33015" spans="12:12" x14ac:dyDescent="0.2">
      <c r="L33015" s="42">
        <v>51278</v>
      </c>
    </row>
    <row r="33016" spans="12:12" x14ac:dyDescent="0.2">
      <c r="L33016" s="42">
        <v>51279</v>
      </c>
    </row>
    <row r="33017" spans="12:12" x14ac:dyDescent="0.2">
      <c r="L33017" s="42">
        <v>51280</v>
      </c>
    </row>
    <row r="33018" spans="12:12" x14ac:dyDescent="0.2">
      <c r="L33018" s="42">
        <v>51281</v>
      </c>
    </row>
    <row r="33019" spans="12:12" x14ac:dyDescent="0.2">
      <c r="L33019" s="42">
        <v>51282</v>
      </c>
    </row>
    <row r="33020" spans="12:12" x14ac:dyDescent="0.2">
      <c r="L33020" s="42">
        <v>51283</v>
      </c>
    </row>
    <row r="33021" spans="12:12" x14ac:dyDescent="0.2">
      <c r="L33021" s="42">
        <v>51284</v>
      </c>
    </row>
    <row r="33022" spans="12:12" x14ac:dyDescent="0.2">
      <c r="L33022" s="42">
        <v>51285</v>
      </c>
    </row>
    <row r="33023" spans="12:12" x14ac:dyDescent="0.2">
      <c r="L33023" s="42">
        <v>51286</v>
      </c>
    </row>
    <row r="33024" spans="12:12" x14ac:dyDescent="0.2">
      <c r="L33024" s="42">
        <v>51287</v>
      </c>
    </row>
    <row r="33025" spans="12:12" x14ac:dyDescent="0.2">
      <c r="L33025" s="42">
        <v>51288</v>
      </c>
    </row>
    <row r="33026" spans="12:12" x14ac:dyDescent="0.2">
      <c r="L33026" s="42">
        <v>51289</v>
      </c>
    </row>
    <row r="33027" spans="12:12" x14ac:dyDescent="0.2">
      <c r="L33027" s="42">
        <v>51290</v>
      </c>
    </row>
    <row r="33028" spans="12:12" x14ac:dyDescent="0.2">
      <c r="L33028" s="42">
        <v>51291</v>
      </c>
    </row>
    <row r="33029" spans="12:12" x14ac:dyDescent="0.2">
      <c r="L33029" s="42">
        <v>51292</v>
      </c>
    </row>
    <row r="33030" spans="12:12" x14ac:dyDescent="0.2">
      <c r="L33030" s="42">
        <v>51293</v>
      </c>
    </row>
    <row r="33031" spans="12:12" x14ac:dyDescent="0.2">
      <c r="L33031" s="42">
        <v>51294</v>
      </c>
    </row>
    <row r="33032" spans="12:12" x14ac:dyDescent="0.2">
      <c r="L33032" s="42">
        <v>51295</v>
      </c>
    </row>
    <row r="33033" spans="12:12" x14ac:dyDescent="0.2">
      <c r="L33033" s="42">
        <v>51296</v>
      </c>
    </row>
    <row r="33034" spans="12:12" x14ac:dyDescent="0.2">
      <c r="L33034" s="42">
        <v>51297</v>
      </c>
    </row>
    <row r="33035" spans="12:12" x14ac:dyDescent="0.2">
      <c r="L33035" s="42">
        <v>51298</v>
      </c>
    </row>
    <row r="33036" spans="12:12" x14ac:dyDescent="0.2">
      <c r="L33036" s="42">
        <v>51299</v>
      </c>
    </row>
    <row r="33037" spans="12:12" x14ac:dyDescent="0.2">
      <c r="L33037" s="42">
        <v>51300</v>
      </c>
    </row>
    <row r="33038" spans="12:12" x14ac:dyDescent="0.2">
      <c r="L33038" s="42">
        <v>51301</v>
      </c>
    </row>
    <row r="33039" spans="12:12" x14ac:dyDescent="0.2">
      <c r="L33039" s="42">
        <v>51302</v>
      </c>
    </row>
    <row r="33040" spans="12:12" x14ac:dyDescent="0.2">
      <c r="L33040" s="42">
        <v>51303</v>
      </c>
    </row>
    <row r="33041" spans="12:12" x14ac:dyDescent="0.2">
      <c r="L33041" s="42">
        <v>51304</v>
      </c>
    </row>
    <row r="33042" spans="12:12" x14ac:dyDescent="0.2">
      <c r="L33042" s="42">
        <v>51305</v>
      </c>
    </row>
    <row r="33043" spans="12:12" x14ac:dyDescent="0.2">
      <c r="L33043" s="42">
        <v>51306</v>
      </c>
    </row>
    <row r="33044" spans="12:12" x14ac:dyDescent="0.2">
      <c r="L33044" s="42">
        <v>51307</v>
      </c>
    </row>
    <row r="33045" spans="12:12" x14ac:dyDescent="0.2">
      <c r="L33045" s="42">
        <v>51308</v>
      </c>
    </row>
    <row r="33046" spans="12:12" x14ac:dyDescent="0.2">
      <c r="L33046" s="42">
        <v>51309</v>
      </c>
    </row>
    <row r="33047" spans="12:12" x14ac:dyDescent="0.2">
      <c r="L33047" s="42">
        <v>51310</v>
      </c>
    </row>
    <row r="33048" spans="12:12" x14ac:dyDescent="0.2">
      <c r="L33048" s="42">
        <v>51311</v>
      </c>
    </row>
    <row r="33049" spans="12:12" x14ac:dyDescent="0.2">
      <c r="L33049" s="42">
        <v>51312</v>
      </c>
    </row>
    <row r="33050" spans="12:12" x14ac:dyDescent="0.2">
      <c r="L33050" s="42">
        <v>51313</v>
      </c>
    </row>
    <row r="33051" spans="12:12" x14ac:dyDescent="0.2">
      <c r="L33051" s="42">
        <v>51314</v>
      </c>
    </row>
    <row r="33052" spans="12:12" x14ac:dyDescent="0.2">
      <c r="L33052" s="42">
        <v>51315</v>
      </c>
    </row>
    <row r="33053" spans="12:12" x14ac:dyDescent="0.2">
      <c r="L33053" s="42">
        <v>51316</v>
      </c>
    </row>
    <row r="33054" spans="12:12" x14ac:dyDescent="0.2">
      <c r="L33054" s="42">
        <v>51317</v>
      </c>
    </row>
    <row r="33055" spans="12:12" x14ac:dyDescent="0.2">
      <c r="L33055" s="42">
        <v>51318</v>
      </c>
    </row>
    <row r="33056" spans="12:12" x14ac:dyDescent="0.2">
      <c r="L33056" s="42">
        <v>51319</v>
      </c>
    </row>
    <row r="33057" spans="12:12" x14ac:dyDescent="0.2">
      <c r="L33057" s="42">
        <v>51320</v>
      </c>
    </row>
    <row r="33058" spans="12:12" x14ac:dyDescent="0.2">
      <c r="L33058" s="42">
        <v>51321</v>
      </c>
    </row>
    <row r="33059" spans="12:12" x14ac:dyDescent="0.2">
      <c r="L33059" s="42">
        <v>51322</v>
      </c>
    </row>
    <row r="33060" spans="12:12" x14ac:dyDescent="0.2">
      <c r="L33060" s="42">
        <v>51323</v>
      </c>
    </row>
    <row r="33061" spans="12:12" x14ac:dyDescent="0.2">
      <c r="L33061" s="42">
        <v>51324</v>
      </c>
    </row>
    <row r="33062" spans="12:12" x14ac:dyDescent="0.2">
      <c r="L33062" s="42">
        <v>51325</v>
      </c>
    </row>
    <row r="33063" spans="12:12" x14ac:dyDescent="0.2">
      <c r="L33063" s="42">
        <v>51326</v>
      </c>
    </row>
    <row r="33064" spans="12:12" x14ac:dyDescent="0.2">
      <c r="L33064" s="42">
        <v>51327</v>
      </c>
    </row>
    <row r="33065" spans="12:12" x14ac:dyDescent="0.2">
      <c r="L33065" s="42">
        <v>51328</v>
      </c>
    </row>
    <row r="33066" spans="12:12" x14ac:dyDescent="0.2">
      <c r="L33066" s="42">
        <v>51329</v>
      </c>
    </row>
    <row r="33067" spans="12:12" x14ac:dyDescent="0.2">
      <c r="L33067" s="42">
        <v>51330</v>
      </c>
    </row>
    <row r="33068" spans="12:12" x14ac:dyDescent="0.2">
      <c r="L33068" s="42">
        <v>51331</v>
      </c>
    </row>
    <row r="33069" spans="12:12" x14ac:dyDescent="0.2">
      <c r="L33069" s="42">
        <v>51332</v>
      </c>
    </row>
    <row r="33070" spans="12:12" x14ac:dyDescent="0.2">
      <c r="L33070" s="42">
        <v>51333</v>
      </c>
    </row>
    <row r="33071" spans="12:12" x14ac:dyDescent="0.2">
      <c r="L33071" s="42">
        <v>51334</v>
      </c>
    </row>
    <row r="33072" spans="12:12" x14ac:dyDescent="0.2">
      <c r="L33072" s="42">
        <v>51335</v>
      </c>
    </row>
    <row r="33073" spans="12:12" x14ac:dyDescent="0.2">
      <c r="L33073" s="42">
        <v>51336</v>
      </c>
    </row>
    <row r="33074" spans="12:12" x14ac:dyDescent="0.2">
      <c r="L33074" s="42">
        <v>51337</v>
      </c>
    </row>
    <row r="33075" spans="12:12" x14ac:dyDescent="0.2">
      <c r="L33075" s="42">
        <v>51338</v>
      </c>
    </row>
    <row r="33076" spans="12:12" x14ac:dyDescent="0.2">
      <c r="L33076" s="42">
        <v>51339</v>
      </c>
    </row>
    <row r="33077" spans="12:12" x14ac:dyDescent="0.2">
      <c r="L33077" s="42">
        <v>51340</v>
      </c>
    </row>
    <row r="33078" spans="12:12" x14ac:dyDescent="0.2">
      <c r="L33078" s="42">
        <v>51341</v>
      </c>
    </row>
    <row r="33079" spans="12:12" x14ac:dyDescent="0.2">
      <c r="L33079" s="42">
        <v>51342</v>
      </c>
    </row>
    <row r="33080" spans="12:12" x14ac:dyDescent="0.2">
      <c r="L33080" s="42">
        <v>51343</v>
      </c>
    </row>
    <row r="33081" spans="12:12" x14ac:dyDescent="0.2">
      <c r="L33081" s="42">
        <v>51344</v>
      </c>
    </row>
    <row r="33082" spans="12:12" x14ac:dyDescent="0.2">
      <c r="L33082" s="42">
        <v>51345</v>
      </c>
    </row>
    <row r="33083" spans="12:12" x14ac:dyDescent="0.2">
      <c r="L33083" s="42">
        <v>51346</v>
      </c>
    </row>
    <row r="33084" spans="12:12" x14ac:dyDescent="0.2">
      <c r="L33084" s="42">
        <v>51347</v>
      </c>
    </row>
    <row r="33085" spans="12:12" x14ac:dyDescent="0.2">
      <c r="L33085" s="42">
        <v>51348</v>
      </c>
    </row>
    <row r="33086" spans="12:12" x14ac:dyDescent="0.2">
      <c r="L33086" s="42">
        <v>51349</v>
      </c>
    </row>
    <row r="33087" spans="12:12" x14ac:dyDescent="0.2">
      <c r="L33087" s="42">
        <v>51350</v>
      </c>
    </row>
    <row r="33088" spans="12:12" x14ac:dyDescent="0.2">
      <c r="L33088" s="42">
        <v>51351</v>
      </c>
    </row>
    <row r="33089" spans="12:12" x14ac:dyDescent="0.2">
      <c r="L33089" s="42">
        <v>51352</v>
      </c>
    </row>
    <row r="33090" spans="12:12" x14ac:dyDescent="0.2">
      <c r="L33090" s="42">
        <v>51353</v>
      </c>
    </row>
    <row r="33091" spans="12:12" x14ac:dyDescent="0.2">
      <c r="L33091" s="42">
        <v>51354</v>
      </c>
    </row>
    <row r="33092" spans="12:12" x14ac:dyDescent="0.2">
      <c r="L33092" s="42">
        <v>51355</v>
      </c>
    </row>
    <row r="33093" spans="12:12" x14ac:dyDescent="0.2">
      <c r="L33093" s="42">
        <v>51356</v>
      </c>
    </row>
    <row r="33094" spans="12:12" x14ac:dyDescent="0.2">
      <c r="L33094" s="42">
        <v>51357</v>
      </c>
    </row>
    <row r="33095" spans="12:12" x14ac:dyDescent="0.2">
      <c r="L33095" s="42">
        <v>51358</v>
      </c>
    </row>
    <row r="33096" spans="12:12" x14ac:dyDescent="0.2">
      <c r="L33096" s="42">
        <v>51359</v>
      </c>
    </row>
    <row r="33097" spans="12:12" x14ac:dyDescent="0.2">
      <c r="L33097" s="42">
        <v>51360</v>
      </c>
    </row>
    <row r="33098" spans="12:12" x14ac:dyDescent="0.2">
      <c r="L33098" s="42">
        <v>51361</v>
      </c>
    </row>
    <row r="33099" spans="12:12" x14ac:dyDescent="0.2">
      <c r="L33099" s="42">
        <v>51362</v>
      </c>
    </row>
    <row r="33100" spans="12:12" x14ac:dyDescent="0.2">
      <c r="L33100" s="42">
        <v>51363</v>
      </c>
    </row>
    <row r="33101" spans="12:12" x14ac:dyDescent="0.2">
      <c r="L33101" s="42">
        <v>51364</v>
      </c>
    </row>
    <row r="33102" spans="12:12" x14ac:dyDescent="0.2">
      <c r="L33102" s="42">
        <v>51365</v>
      </c>
    </row>
    <row r="33103" spans="12:12" x14ac:dyDescent="0.2">
      <c r="L33103" s="42">
        <v>51366</v>
      </c>
    </row>
    <row r="33104" spans="12:12" x14ac:dyDescent="0.2">
      <c r="L33104" s="42">
        <v>51367</v>
      </c>
    </row>
    <row r="33105" spans="12:12" x14ac:dyDescent="0.2">
      <c r="L33105" s="42">
        <v>51368</v>
      </c>
    </row>
    <row r="33106" spans="12:12" x14ac:dyDescent="0.2">
      <c r="L33106" s="42">
        <v>51369</v>
      </c>
    </row>
    <row r="33107" spans="12:12" x14ac:dyDescent="0.2">
      <c r="L33107" s="42">
        <v>51370</v>
      </c>
    </row>
    <row r="33108" spans="12:12" x14ac:dyDescent="0.2">
      <c r="L33108" s="42">
        <v>51371</v>
      </c>
    </row>
    <row r="33109" spans="12:12" x14ac:dyDescent="0.2">
      <c r="L33109" s="42">
        <v>51372</v>
      </c>
    </row>
    <row r="33110" spans="12:12" x14ac:dyDescent="0.2">
      <c r="L33110" s="42">
        <v>51373</v>
      </c>
    </row>
    <row r="33111" spans="12:12" x14ac:dyDescent="0.2">
      <c r="L33111" s="42">
        <v>51374</v>
      </c>
    </row>
    <row r="33112" spans="12:12" x14ac:dyDescent="0.2">
      <c r="L33112" s="42">
        <v>51375</v>
      </c>
    </row>
    <row r="33113" spans="12:12" x14ac:dyDescent="0.2">
      <c r="L33113" s="42">
        <v>51376</v>
      </c>
    </row>
    <row r="33114" spans="12:12" x14ac:dyDescent="0.2">
      <c r="L33114" s="42">
        <v>51377</v>
      </c>
    </row>
    <row r="33115" spans="12:12" x14ac:dyDescent="0.2">
      <c r="L33115" s="42">
        <v>51378</v>
      </c>
    </row>
    <row r="33116" spans="12:12" x14ac:dyDescent="0.2">
      <c r="L33116" s="42">
        <v>51379</v>
      </c>
    </row>
    <row r="33117" spans="12:12" x14ac:dyDescent="0.2">
      <c r="L33117" s="42">
        <v>51380</v>
      </c>
    </row>
    <row r="33118" spans="12:12" x14ac:dyDescent="0.2">
      <c r="L33118" s="42">
        <v>51381</v>
      </c>
    </row>
    <row r="33119" spans="12:12" x14ac:dyDescent="0.2">
      <c r="L33119" s="42">
        <v>51382</v>
      </c>
    </row>
    <row r="33120" spans="12:12" x14ac:dyDescent="0.2">
      <c r="L33120" s="42">
        <v>51383</v>
      </c>
    </row>
    <row r="33121" spans="12:12" x14ac:dyDescent="0.2">
      <c r="L33121" s="42">
        <v>51384</v>
      </c>
    </row>
    <row r="33122" spans="12:12" x14ac:dyDescent="0.2">
      <c r="L33122" s="42">
        <v>51385</v>
      </c>
    </row>
    <row r="33123" spans="12:12" x14ac:dyDescent="0.2">
      <c r="L33123" s="42">
        <v>51386</v>
      </c>
    </row>
    <row r="33124" spans="12:12" x14ac:dyDescent="0.2">
      <c r="L33124" s="42">
        <v>51387</v>
      </c>
    </row>
    <row r="33125" spans="12:12" x14ac:dyDescent="0.2">
      <c r="L33125" s="42">
        <v>51388</v>
      </c>
    </row>
    <row r="33126" spans="12:12" x14ac:dyDescent="0.2">
      <c r="L33126" s="42">
        <v>51389</v>
      </c>
    </row>
    <row r="33127" spans="12:12" x14ac:dyDescent="0.2">
      <c r="L33127" s="42">
        <v>51390</v>
      </c>
    </row>
    <row r="33128" spans="12:12" x14ac:dyDescent="0.2">
      <c r="L33128" s="42">
        <v>51391</v>
      </c>
    </row>
    <row r="33129" spans="12:12" x14ac:dyDescent="0.2">
      <c r="L33129" s="42">
        <v>51392</v>
      </c>
    </row>
    <row r="33130" spans="12:12" x14ac:dyDescent="0.2">
      <c r="L33130" s="42">
        <v>51393</v>
      </c>
    </row>
    <row r="33131" spans="12:12" x14ac:dyDescent="0.2">
      <c r="L33131" s="42">
        <v>51394</v>
      </c>
    </row>
    <row r="33132" spans="12:12" x14ac:dyDescent="0.2">
      <c r="L33132" s="42">
        <v>51395</v>
      </c>
    </row>
    <row r="33133" spans="12:12" x14ac:dyDescent="0.2">
      <c r="L33133" s="42">
        <v>51396</v>
      </c>
    </row>
    <row r="33134" spans="12:12" x14ac:dyDescent="0.2">
      <c r="L33134" s="42">
        <v>51397</v>
      </c>
    </row>
    <row r="33135" spans="12:12" x14ac:dyDescent="0.2">
      <c r="L33135" s="42">
        <v>51398</v>
      </c>
    </row>
    <row r="33136" spans="12:12" x14ac:dyDescent="0.2">
      <c r="L33136" s="42">
        <v>51399</v>
      </c>
    </row>
    <row r="33137" spans="12:12" x14ac:dyDescent="0.2">
      <c r="L33137" s="42">
        <v>51400</v>
      </c>
    </row>
    <row r="33138" spans="12:12" x14ac:dyDescent="0.2">
      <c r="L33138" s="42">
        <v>51401</v>
      </c>
    </row>
    <row r="33139" spans="12:12" x14ac:dyDescent="0.2">
      <c r="L33139" s="42">
        <v>51402</v>
      </c>
    </row>
    <row r="33140" spans="12:12" x14ac:dyDescent="0.2">
      <c r="L33140" s="42">
        <v>51403</v>
      </c>
    </row>
    <row r="33141" spans="12:12" x14ac:dyDescent="0.2">
      <c r="L33141" s="42">
        <v>51404</v>
      </c>
    </row>
    <row r="33142" spans="12:12" x14ac:dyDescent="0.2">
      <c r="L33142" s="42">
        <v>51405</v>
      </c>
    </row>
    <row r="33143" spans="12:12" x14ac:dyDescent="0.2">
      <c r="L33143" s="42">
        <v>51406</v>
      </c>
    </row>
    <row r="33144" spans="12:12" x14ac:dyDescent="0.2">
      <c r="L33144" s="42">
        <v>51407</v>
      </c>
    </row>
    <row r="33145" spans="12:12" x14ac:dyDescent="0.2">
      <c r="L33145" s="42">
        <v>51408</v>
      </c>
    </row>
    <row r="33146" spans="12:12" x14ac:dyDescent="0.2">
      <c r="L33146" s="42">
        <v>51409</v>
      </c>
    </row>
    <row r="33147" spans="12:12" x14ac:dyDescent="0.2">
      <c r="L33147" s="42">
        <v>51410</v>
      </c>
    </row>
    <row r="33148" spans="12:12" x14ac:dyDescent="0.2">
      <c r="L33148" s="42">
        <v>51411</v>
      </c>
    </row>
    <row r="33149" spans="12:12" x14ac:dyDescent="0.2">
      <c r="L33149" s="42">
        <v>51412</v>
      </c>
    </row>
    <row r="33150" spans="12:12" x14ac:dyDescent="0.2">
      <c r="L33150" s="42">
        <v>51413</v>
      </c>
    </row>
    <row r="33151" spans="12:12" x14ac:dyDescent="0.2">
      <c r="L33151" s="42">
        <v>51414</v>
      </c>
    </row>
    <row r="33152" spans="12:12" x14ac:dyDescent="0.2">
      <c r="L33152" s="42">
        <v>51415</v>
      </c>
    </row>
    <row r="33153" spans="12:12" x14ac:dyDescent="0.2">
      <c r="L33153" s="42">
        <v>51416</v>
      </c>
    </row>
    <row r="33154" spans="12:12" x14ac:dyDescent="0.2">
      <c r="L33154" s="42">
        <v>51417</v>
      </c>
    </row>
    <row r="33155" spans="12:12" x14ac:dyDescent="0.2">
      <c r="L33155" s="42">
        <v>51418</v>
      </c>
    </row>
    <row r="33156" spans="12:12" x14ac:dyDescent="0.2">
      <c r="L33156" s="42">
        <v>51419</v>
      </c>
    </row>
    <row r="33157" spans="12:12" x14ac:dyDescent="0.2">
      <c r="L33157" s="42">
        <v>51420</v>
      </c>
    </row>
    <row r="33158" spans="12:12" x14ac:dyDescent="0.2">
      <c r="L33158" s="42">
        <v>51421</v>
      </c>
    </row>
    <row r="33159" spans="12:12" x14ac:dyDescent="0.2">
      <c r="L33159" s="42">
        <v>51422</v>
      </c>
    </row>
    <row r="33160" spans="12:12" x14ac:dyDescent="0.2">
      <c r="L33160" s="42">
        <v>51423</v>
      </c>
    </row>
    <row r="33161" spans="12:12" x14ac:dyDescent="0.2">
      <c r="L33161" s="42">
        <v>51424</v>
      </c>
    </row>
    <row r="33162" spans="12:12" x14ac:dyDescent="0.2">
      <c r="L33162" s="42">
        <v>51425</v>
      </c>
    </row>
    <row r="33163" spans="12:12" x14ac:dyDescent="0.2">
      <c r="L33163" s="42">
        <v>51426</v>
      </c>
    </row>
    <row r="33164" spans="12:12" x14ac:dyDescent="0.2">
      <c r="L33164" s="42">
        <v>51427</v>
      </c>
    </row>
    <row r="33165" spans="12:12" x14ac:dyDescent="0.2">
      <c r="L33165" s="42">
        <v>51428</v>
      </c>
    </row>
    <row r="33166" spans="12:12" x14ac:dyDescent="0.2">
      <c r="L33166" s="42">
        <v>51429</v>
      </c>
    </row>
    <row r="33167" spans="12:12" x14ac:dyDescent="0.2">
      <c r="L33167" s="42">
        <v>51430</v>
      </c>
    </row>
    <row r="33168" spans="12:12" x14ac:dyDescent="0.2">
      <c r="L33168" s="42">
        <v>51431</v>
      </c>
    </row>
    <row r="33169" spans="12:12" x14ac:dyDescent="0.2">
      <c r="L33169" s="42">
        <v>51432</v>
      </c>
    </row>
    <row r="33170" spans="12:12" x14ac:dyDescent="0.2">
      <c r="L33170" s="42">
        <v>51433</v>
      </c>
    </row>
    <row r="33171" spans="12:12" x14ac:dyDescent="0.2">
      <c r="L33171" s="42">
        <v>51434</v>
      </c>
    </row>
    <row r="33172" spans="12:12" x14ac:dyDescent="0.2">
      <c r="L33172" s="42">
        <v>51435</v>
      </c>
    </row>
    <row r="33173" spans="12:12" x14ac:dyDescent="0.2">
      <c r="L33173" s="42">
        <v>51436</v>
      </c>
    </row>
    <row r="33174" spans="12:12" x14ac:dyDescent="0.2">
      <c r="L33174" s="42">
        <v>51437</v>
      </c>
    </row>
    <row r="33175" spans="12:12" x14ac:dyDescent="0.2">
      <c r="L33175" s="42">
        <v>51438</v>
      </c>
    </row>
    <row r="33176" spans="12:12" x14ac:dyDescent="0.2">
      <c r="L33176" s="42">
        <v>51439</v>
      </c>
    </row>
    <row r="33177" spans="12:12" x14ac:dyDescent="0.2">
      <c r="L33177" s="42">
        <v>51440</v>
      </c>
    </row>
    <row r="33178" spans="12:12" x14ac:dyDescent="0.2">
      <c r="L33178" s="42">
        <v>51441</v>
      </c>
    </row>
    <row r="33179" spans="12:12" x14ac:dyDescent="0.2">
      <c r="L33179" s="42">
        <v>51442</v>
      </c>
    </row>
    <row r="33180" spans="12:12" x14ac:dyDescent="0.2">
      <c r="L33180" s="42">
        <v>51443</v>
      </c>
    </row>
    <row r="33181" spans="12:12" x14ac:dyDescent="0.2">
      <c r="L33181" s="42">
        <v>51444</v>
      </c>
    </row>
    <row r="33182" spans="12:12" x14ac:dyDescent="0.2">
      <c r="L33182" s="42">
        <v>51445</v>
      </c>
    </row>
    <row r="33183" spans="12:12" x14ac:dyDescent="0.2">
      <c r="L33183" s="42">
        <v>51446</v>
      </c>
    </row>
    <row r="33184" spans="12:12" x14ac:dyDescent="0.2">
      <c r="L33184" s="42">
        <v>51447</v>
      </c>
    </row>
    <row r="33185" spans="12:12" x14ac:dyDescent="0.2">
      <c r="L33185" s="42">
        <v>51448</v>
      </c>
    </row>
    <row r="33186" spans="12:12" x14ac:dyDescent="0.2">
      <c r="L33186" s="42">
        <v>51449</v>
      </c>
    </row>
    <row r="33187" spans="12:12" x14ac:dyDescent="0.2">
      <c r="L33187" s="42">
        <v>51450</v>
      </c>
    </row>
    <row r="33188" spans="12:12" x14ac:dyDescent="0.2">
      <c r="L33188" s="42">
        <v>51451</v>
      </c>
    </row>
    <row r="33189" spans="12:12" x14ac:dyDescent="0.2">
      <c r="L33189" s="42">
        <v>51452</v>
      </c>
    </row>
    <row r="33190" spans="12:12" x14ac:dyDescent="0.2">
      <c r="L33190" s="42">
        <v>51453</v>
      </c>
    </row>
    <row r="33191" spans="12:12" x14ac:dyDescent="0.2">
      <c r="L33191" s="42">
        <v>51454</v>
      </c>
    </row>
    <row r="33192" spans="12:12" x14ac:dyDescent="0.2">
      <c r="L33192" s="42">
        <v>51455</v>
      </c>
    </row>
    <row r="33193" spans="12:12" x14ac:dyDescent="0.2">
      <c r="L33193" s="42">
        <v>51456</v>
      </c>
    </row>
    <row r="33194" spans="12:12" x14ac:dyDescent="0.2">
      <c r="L33194" s="42">
        <v>51457</v>
      </c>
    </row>
    <row r="33195" spans="12:12" x14ac:dyDescent="0.2">
      <c r="L33195" s="42">
        <v>51458</v>
      </c>
    </row>
    <row r="33196" spans="12:12" x14ac:dyDescent="0.2">
      <c r="L33196" s="42">
        <v>51459</v>
      </c>
    </row>
    <row r="33197" spans="12:12" x14ac:dyDescent="0.2">
      <c r="L33197" s="42">
        <v>51460</v>
      </c>
    </row>
    <row r="33198" spans="12:12" x14ac:dyDescent="0.2">
      <c r="L33198" s="42">
        <v>51461</v>
      </c>
    </row>
    <row r="33199" spans="12:12" x14ac:dyDescent="0.2">
      <c r="L33199" s="42">
        <v>51462</v>
      </c>
    </row>
    <row r="33200" spans="12:12" x14ac:dyDescent="0.2">
      <c r="L33200" s="42">
        <v>51463</v>
      </c>
    </row>
    <row r="33201" spans="12:12" x14ac:dyDescent="0.2">
      <c r="L33201" s="42">
        <v>51464</v>
      </c>
    </row>
    <row r="33202" spans="12:12" x14ac:dyDescent="0.2">
      <c r="L33202" s="42">
        <v>51465</v>
      </c>
    </row>
    <row r="33203" spans="12:12" x14ac:dyDescent="0.2">
      <c r="L33203" s="42">
        <v>51466</v>
      </c>
    </row>
    <row r="33204" spans="12:12" x14ac:dyDescent="0.2">
      <c r="L33204" s="42">
        <v>51467</v>
      </c>
    </row>
    <row r="33205" spans="12:12" x14ac:dyDescent="0.2">
      <c r="L33205" s="42">
        <v>51468</v>
      </c>
    </row>
    <row r="33206" spans="12:12" x14ac:dyDescent="0.2">
      <c r="L33206" s="42">
        <v>51469</v>
      </c>
    </row>
    <row r="33207" spans="12:12" x14ac:dyDescent="0.2">
      <c r="L33207" s="42">
        <v>51470</v>
      </c>
    </row>
    <row r="33208" spans="12:12" x14ac:dyDescent="0.2">
      <c r="L33208" s="42">
        <v>51471</v>
      </c>
    </row>
    <row r="33209" spans="12:12" x14ac:dyDescent="0.2">
      <c r="L33209" s="42">
        <v>51472</v>
      </c>
    </row>
    <row r="33210" spans="12:12" x14ac:dyDescent="0.2">
      <c r="L33210" s="42">
        <v>51473</v>
      </c>
    </row>
    <row r="33211" spans="12:12" x14ac:dyDescent="0.2">
      <c r="L33211" s="42">
        <v>51474</v>
      </c>
    </row>
    <row r="33212" spans="12:12" x14ac:dyDescent="0.2">
      <c r="L33212" s="42">
        <v>51475</v>
      </c>
    </row>
    <row r="33213" spans="12:12" x14ac:dyDescent="0.2">
      <c r="L33213" s="42">
        <v>51476</v>
      </c>
    </row>
    <row r="33214" spans="12:12" x14ac:dyDescent="0.2">
      <c r="L33214" s="42">
        <v>51477</v>
      </c>
    </row>
    <row r="33215" spans="12:12" x14ac:dyDescent="0.2">
      <c r="L33215" s="42">
        <v>51478</v>
      </c>
    </row>
    <row r="33216" spans="12:12" x14ac:dyDescent="0.2">
      <c r="L33216" s="42">
        <v>51479</v>
      </c>
    </row>
    <row r="33217" spans="12:12" x14ac:dyDescent="0.2">
      <c r="L33217" s="42">
        <v>51480</v>
      </c>
    </row>
    <row r="33218" spans="12:12" x14ac:dyDescent="0.2">
      <c r="L33218" s="42">
        <v>51481</v>
      </c>
    </row>
    <row r="33219" spans="12:12" x14ac:dyDescent="0.2">
      <c r="L33219" s="42">
        <v>51482</v>
      </c>
    </row>
    <row r="33220" spans="12:12" x14ac:dyDescent="0.2">
      <c r="L33220" s="42">
        <v>51483</v>
      </c>
    </row>
    <row r="33221" spans="12:12" x14ac:dyDescent="0.2">
      <c r="L33221" s="42">
        <v>51484</v>
      </c>
    </row>
    <row r="33222" spans="12:12" x14ac:dyDescent="0.2">
      <c r="L33222" s="42">
        <v>51485</v>
      </c>
    </row>
    <row r="33223" spans="12:12" x14ac:dyDescent="0.2">
      <c r="L33223" s="42">
        <v>51486</v>
      </c>
    </row>
    <row r="33224" spans="12:12" x14ac:dyDescent="0.2">
      <c r="L33224" s="42">
        <v>51487</v>
      </c>
    </row>
    <row r="33225" spans="12:12" x14ac:dyDescent="0.2">
      <c r="L33225" s="42">
        <v>51488</v>
      </c>
    </row>
    <row r="33226" spans="12:12" x14ac:dyDescent="0.2">
      <c r="L33226" s="42">
        <v>51489</v>
      </c>
    </row>
    <row r="33227" spans="12:12" x14ac:dyDescent="0.2">
      <c r="L33227" s="42">
        <v>51490</v>
      </c>
    </row>
    <row r="33228" spans="12:12" x14ac:dyDescent="0.2">
      <c r="L33228" s="42">
        <v>51491</v>
      </c>
    </row>
    <row r="33229" spans="12:12" x14ac:dyDescent="0.2">
      <c r="L33229" s="42">
        <v>51492</v>
      </c>
    </row>
    <row r="33230" spans="12:12" x14ac:dyDescent="0.2">
      <c r="L33230" s="42">
        <v>51493</v>
      </c>
    </row>
    <row r="33231" spans="12:12" x14ac:dyDescent="0.2">
      <c r="L33231" s="42">
        <v>51494</v>
      </c>
    </row>
    <row r="33232" spans="12:12" x14ac:dyDescent="0.2">
      <c r="L33232" s="42">
        <v>51495</v>
      </c>
    </row>
    <row r="33233" spans="12:12" x14ac:dyDescent="0.2">
      <c r="L33233" s="42">
        <v>51496</v>
      </c>
    </row>
    <row r="33234" spans="12:12" x14ac:dyDescent="0.2">
      <c r="L33234" s="42">
        <v>51497</v>
      </c>
    </row>
    <row r="33235" spans="12:12" x14ac:dyDescent="0.2">
      <c r="L33235" s="42">
        <v>51498</v>
      </c>
    </row>
    <row r="33236" spans="12:12" x14ac:dyDescent="0.2">
      <c r="L33236" s="42">
        <v>51499</v>
      </c>
    </row>
    <row r="33237" spans="12:12" x14ac:dyDescent="0.2">
      <c r="L33237" s="42">
        <v>51500</v>
      </c>
    </row>
    <row r="33238" spans="12:12" x14ac:dyDescent="0.2">
      <c r="L33238" s="42">
        <v>51501</v>
      </c>
    </row>
    <row r="33239" spans="12:12" x14ac:dyDescent="0.2">
      <c r="L33239" s="42">
        <v>51502</v>
      </c>
    </row>
    <row r="33240" spans="12:12" x14ac:dyDescent="0.2">
      <c r="L33240" s="42">
        <v>51503</v>
      </c>
    </row>
    <row r="33241" spans="12:12" x14ac:dyDescent="0.2">
      <c r="L33241" s="42">
        <v>51504</v>
      </c>
    </row>
    <row r="33242" spans="12:12" x14ac:dyDescent="0.2">
      <c r="L33242" s="42">
        <v>51505</v>
      </c>
    </row>
    <row r="33243" spans="12:12" x14ac:dyDescent="0.2">
      <c r="L33243" s="42">
        <v>51506</v>
      </c>
    </row>
    <row r="33244" spans="12:12" x14ac:dyDescent="0.2">
      <c r="L33244" s="42">
        <v>51507</v>
      </c>
    </row>
    <row r="33245" spans="12:12" x14ac:dyDescent="0.2">
      <c r="L33245" s="42">
        <v>51508</v>
      </c>
    </row>
    <row r="33246" spans="12:12" x14ac:dyDescent="0.2">
      <c r="L33246" s="42">
        <v>51509</v>
      </c>
    </row>
    <row r="33247" spans="12:12" x14ac:dyDescent="0.2">
      <c r="L33247" s="42">
        <v>51510</v>
      </c>
    </row>
    <row r="33248" spans="12:12" x14ac:dyDescent="0.2">
      <c r="L33248" s="42">
        <v>51511</v>
      </c>
    </row>
    <row r="33249" spans="12:12" x14ac:dyDescent="0.2">
      <c r="L33249" s="42">
        <v>51512</v>
      </c>
    </row>
    <row r="33250" spans="12:12" x14ac:dyDescent="0.2">
      <c r="L33250" s="42">
        <v>51513</v>
      </c>
    </row>
    <row r="33251" spans="12:12" x14ac:dyDescent="0.2">
      <c r="L33251" s="42">
        <v>51514</v>
      </c>
    </row>
    <row r="33252" spans="12:12" x14ac:dyDescent="0.2">
      <c r="L33252" s="42">
        <v>51515</v>
      </c>
    </row>
    <row r="33253" spans="12:12" x14ac:dyDescent="0.2">
      <c r="L33253" s="42">
        <v>51516</v>
      </c>
    </row>
    <row r="33254" spans="12:12" x14ac:dyDescent="0.2">
      <c r="L33254" s="42">
        <v>51517</v>
      </c>
    </row>
    <row r="33255" spans="12:12" x14ac:dyDescent="0.2">
      <c r="L33255" s="42">
        <v>51518</v>
      </c>
    </row>
    <row r="33256" spans="12:12" x14ac:dyDescent="0.2">
      <c r="L33256" s="42">
        <v>51519</v>
      </c>
    </row>
    <row r="33257" spans="12:12" x14ac:dyDescent="0.2">
      <c r="L33257" s="42">
        <v>51520</v>
      </c>
    </row>
    <row r="33258" spans="12:12" x14ac:dyDescent="0.2">
      <c r="L33258" s="42">
        <v>51521</v>
      </c>
    </row>
    <row r="33259" spans="12:12" x14ac:dyDescent="0.2">
      <c r="L33259" s="42">
        <v>51522</v>
      </c>
    </row>
    <row r="33260" spans="12:12" x14ac:dyDescent="0.2">
      <c r="L33260" s="42">
        <v>51523</v>
      </c>
    </row>
    <row r="33261" spans="12:12" x14ac:dyDescent="0.2">
      <c r="L33261" s="42">
        <v>51524</v>
      </c>
    </row>
    <row r="33262" spans="12:12" x14ac:dyDescent="0.2">
      <c r="L33262" s="42">
        <v>51525</v>
      </c>
    </row>
    <row r="33263" spans="12:12" x14ac:dyDescent="0.2">
      <c r="L33263" s="42">
        <v>51526</v>
      </c>
    </row>
    <row r="33264" spans="12:12" x14ac:dyDescent="0.2">
      <c r="L33264" s="42">
        <v>51527</v>
      </c>
    </row>
    <row r="33265" spans="12:12" x14ac:dyDescent="0.2">
      <c r="L33265" s="42">
        <v>51528</v>
      </c>
    </row>
    <row r="33266" spans="12:12" x14ac:dyDescent="0.2">
      <c r="L33266" s="42">
        <v>51529</v>
      </c>
    </row>
    <row r="33267" spans="12:12" x14ac:dyDescent="0.2">
      <c r="L33267" s="42">
        <v>51530</v>
      </c>
    </row>
    <row r="33268" spans="12:12" x14ac:dyDescent="0.2">
      <c r="L33268" s="42">
        <v>51531</v>
      </c>
    </row>
    <row r="33269" spans="12:12" x14ac:dyDescent="0.2">
      <c r="L33269" s="42">
        <v>51532</v>
      </c>
    </row>
    <row r="33270" spans="12:12" x14ac:dyDescent="0.2">
      <c r="L33270" s="42">
        <v>51533</v>
      </c>
    </row>
    <row r="33271" spans="12:12" x14ac:dyDescent="0.2">
      <c r="L33271" s="42">
        <v>51534</v>
      </c>
    </row>
    <row r="33272" spans="12:12" x14ac:dyDescent="0.2">
      <c r="L33272" s="42">
        <v>51535</v>
      </c>
    </row>
    <row r="33273" spans="12:12" x14ac:dyDescent="0.2">
      <c r="L33273" s="42">
        <v>51536</v>
      </c>
    </row>
    <row r="33274" spans="12:12" x14ac:dyDescent="0.2">
      <c r="L33274" s="42">
        <v>51537</v>
      </c>
    </row>
    <row r="33275" spans="12:12" x14ac:dyDescent="0.2">
      <c r="L33275" s="42">
        <v>51538</v>
      </c>
    </row>
    <row r="33276" spans="12:12" x14ac:dyDescent="0.2">
      <c r="L33276" s="42">
        <v>51539</v>
      </c>
    </row>
    <row r="33277" spans="12:12" x14ac:dyDescent="0.2">
      <c r="L33277" s="42">
        <v>51540</v>
      </c>
    </row>
    <row r="33278" spans="12:12" x14ac:dyDescent="0.2">
      <c r="L33278" s="42">
        <v>51541</v>
      </c>
    </row>
    <row r="33279" spans="12:12" x14ac:dyDescent="0.2">
      <c r="L33279" s="42">
        <v>51542</v>
      </c>
    </row>
    <row r="33280" spans="12:12" x14ac:dyDescent="0.2">
      <c r="L33280" s="42">
        <v>51543</v>
      </c>
    </row>
    <row r="33281" spans="12:12" x14ac:dyDescent="0.2">
      <c r="L33281" s="42">
        <v>51544</v>
      </c>
    </row>
    <row r="33282" spans="12:12" x14ac:dyDescent="0.2">
      <c r="L33282" s="42">
        <v>51545</v>
      </c>
    </row>
    <row r="33283" spans="12:12" x14ac:dyDescent="0.2">
      <c r="L33283" s="42">
        <v>51546</v>
      </c>
    </row>
    <row r="33284" spans="12:12" x14ac:dyDescent="0.2">
      <c r="L33284" s="42">
        <v>51547</v>
      </c>
    </row>
    <row r="33285" spans="12:12" x14ac:dyDescent="0.2">
      <c r="L33285" s="42">
        <v>51548</v>
      </c>
    </row>
    <row r="33286" spans="12:12" x14ac:dyDescent="0.2">
      <c r="L33286" s="42">
        <v>51549</v>
      </c>
    </row>
    <row r="33287" spans="12:12" x14ac:dyDescent="0.2">
      <c r="L33287" s="42">
        <v>51550</v>
      </c>
    </row>
    <row r="33288" spans="12:12" x14ac:dyDescent="0.2">
      <c r="L33288" s="42">
        <v>51551</v>
      </c>
    </row>
    <row r="33289" spans="12:12" x14ac:dyDescent="0.2">
      <c r="L33289" s="42">
        <v>51552</v>
      </c>
    </row>
    <row r="33290" spans="12:12" x14ac:dyDescent="0.2">
      <c r="L33290" s="42">
        <v>51553</v>
      </c>
    </row>
    <row r="33291" spans="12:12" x14ac:dyDescent="0.2">
      <c r="L33291" s="42">
        <v>51554</v>
      </c>
    </row>
    <row r="33292" spans="12:12" x14ac:dyDescent="0.2">
      <c r="L33292" s="42">
        <v>51555</v>
      </c>
    </row>
    <row r="33293" spans="12:12" x14ac:dyDescent="0.2">
      <c r="L33293" s="42">
        <v>51556</v>
      </c>
    </row>
    <row r="33294" spans="12:12" x14ac:dyDescent="0.2">
      <c r="L33294" s="42">
        <v>51557</v>
      </c>
    </row>
    <row r="33295" spans="12:12" x14ac:dyDescent="0.2">
      <c r="L33295" s="42">
        <v>51558</v>
      </c>
    </row>
    <row r="33296" spans="12:12" x14ac:dyDescent="0.2">
      <c r="L33296" s="42">
        <v>51559</v>
      </c>
    </row>
    <row r="33297" spans="12:12" x14ac:dyDescent="0.2">
      <c r="L33297" s="42">
        <v>51560</v>
      </c>
    </row>
    <row r="33298" spans="12:12" x14ac:dyDescent="0.2">
      <c r="L33298" s="42">
        <v>51561</v>
      </c>
    </row>
    <row r="33299" spans="12:12" x14ac:dyDescent="0.2">
      <c r="L33299" s="42">
        <v>51562</v>
      </c>
    </row>
    <row r="33300" spans="12:12" x14ac:dyDescent="0.2">
      <c r="L33300" s="42">
        <v>51563</v>
      </c>
    </row>
    <row r="33301" spans="12:12" x14ac:dyDescent="0.2">
      <c r="L33301" s="42">
        <v>51564</v>
      </c>
    </row>
    <row r="33302" spans="12:12" x14ac:dyDescent="0.2">
      <c r="L33302" s="42">
        <v>51565</v>
      </c>
    </row>
    <row r="33303" spans="12:12" x14ac:dyDescent="0.2">
      <c r="L33303" s="42">
        <v>51566</v>
      </c>
    </row>
    <row r="33304" spans="12:12" x14ac:dyDescent="0.2">
      <c r="L33304" s="42">
        <v>51567</v>
      </c>
    </row>
    <row r="33305" spans="12:12" x14ac:dyDescent="0.2">
      <c r="L33305" s="42">
        <v>51568</v>
      </c>
    </row>
    <row r="33306" spans="12:12" x14ac:dyDescent="0.2">
      <c r="L33306" s="42">
        <v>51569</v>
      </c>
    </row>
    <row r="33307" spans="12:12" x14ac:dyDescent="0.2">
      <c r="L33307" s="42">
        <v>51570</v>
      </c>
    </row>
    <row r="33308" spans="12:12" x14ac:dyDescent="0.2">
      <c r="L33308" s="42">
        <v>51571</v>
      </c>
    </row>
    <row r="33309" spans="12:12" x14ac:dyDescent="0.2">
      <c r="L33309" s="42">
        <v>51572</v>
      </c>
    </row>
    <row r="33310" spans="12:12" x14ac:dyDescent="0.2">
      <c r="L33310" s="42">
        <v>51573</v>
      </c>
    </row>
    <row r="33311" spans="12:12" x14ac:dyDescent="0.2">
      <c r="L33311" s="42">
        <v>51574</v>
      </c>
    </row>
    <row r="33312" spans="12:12" x14ac:dyDescent="0.2">
      <c r="L33312" s="42">
        <v>51575</v>
      </c>
    </row>
    <row r="33313" spans="12:12" x14ac:dyDescent="0.2">
      <c r="L33313" s="42">
        <v>51576</v>
      </c>
    </row>
    <row r="33314" spans="12:12" x14ac:dyDescent="0.2">
      <c r="L33314" s="42">
        <v>51577</v>
      </c>
    </row>
    <row r="33315" spans="12:12" x14ac:dyDescent="0.2">
      <c r="L33315" s="42">
        <v>51578</v>
      </c>
    </row>
    <row r="33316" spans="12:12" x14ac:dyDescent="0.2">
      <c r="L33316" s="42">
        <v>51579</v>
      </c>
    </row>
    <row r="33317" spans="12:12" x14ac:dyDescent="0.2">
      <c r="L33317" s="42">
        <v>51580</v>
      </c>
    </row>
    <row r="33318" spans="12:12" x14ac:dyDescent="0.2">
      <c r="L33318" s="42">
        <v>51581</v>
      </c>
    </row>
    <row r="33319" spans="12:12" x14ac:dyDescent="0.2">
      <c r="L33319" s="42">
        <v>51582</v>
      </c>
    </row>
    <row r="33320" spans="12:12" x14ac:dyDescent="0.2">
      <c r="L33320" s="42">
        <v>51583</v>
      </c>
    </row>
    <row r="33321" spans="12:12" x14ac:dyDescent="0.2">
      <c r="L33321" s="42">
        <v>51584</v>
      </c>
    </row>
    <row r="33322" spans="12:12" x14ac:dyDescent="0.2">
      <c r="L33322" s="42">
        <v>51585</v>
      </c>
    </row>
    <row r="33323" spans="12:12" x14ac:dyDescent="0.2">
      <c r="L33323" s="42">
        <v>51586</v>
      </c>
    </row>
    <row r="33324" spans="12:12" x14ac:dyDescent="0.2">
      <c r="L33324" s="42">
        <v>51587</v>
      </c>
    </row>
    <row r="33325" spans="12:12" x14ac:dyDescent="0.2">
      <c r="L33325" s="42">
        <v>51588</v>
      </c>
    </row>
    <row r="33326" spans="12:12" x14ac:dyDescent="0.2">
      <c r="L33326" s="42">
        <v>51589</v>
      </c>
    </row>
    <row r="33327" spans="12:12" x14ac:dyDescent="0.2">
      <c r="L33327" s="42">
        <v>51590</v>
      </c>
    </row>
    <row r="33328" spans="12:12" x14ac:dyDescent="0.2">
      <c r="L33328" s="42">
        <v>51591</v>
      </c>
    </row>
    <row r="33329" spans="12:12" x14ac:dyDescent="0.2">
      <c r="L33329" s="42">
        <v>51592</v>
      </c>
    </row>
    <row r="33330" spans="12:12" x14ac:dyDescent="0.2">
      <c r="L33330" s="42">
        <v>51593</v>
      </c>
    </row>
    <row r="33331" spans="12:12" x14ac:dyDescent="0.2">
      <c r="L33331" s="42">
        <v>51594</v>
      </c>
    </row>
    <row r="33332" spans="12:12" x14ac:dyDescent="0.2">
      <c r="L33332" s="42">
        <v>51595</v>
      </c>
    </row>
    <row r="33333" spans="12:12" x14ac:dyDescent="0.2">
      <c r="L33333" s="42">
        <v>51596</v>
      </c>
    </row>
    <row r="33334" spans="12:12" x14ac:dyDescent="0.2">
      <c r="L33334" s="42">
        <v>51597</v>
      </c>
    </row>
    <row r="33335" spans="12:12" x14ac:dyDescent="0.2">
      <c r="L33335" s="42">
        <v>51598</v>
      </c>
    </row>
    <row r="33336" spans="12:12" x14ac:dyDescent="0.2">
      <c r="L33336" s="42">
        <v>51599</v>
      </c>
    </row>
    <row r="33337" spans="12:12" x14ac:dyDescent="0.2">
      <c r="L33337" s="42">
        <v>51600</v>
      </c>
    </row>
    <row r="33338" spans="12:12" x14ac:dyDescent="0.2">
      <c r="L33338" s="42">
        <v>51601</v>
      </c>
    </row>
    <row r="33339" spans="12:12" x14ac:dyDescent="0.2">
      <c r="L33339" s="42">
        <v>51602</v>
      </c>
    </row>
    <row r="33340" spans="12:12" x14ac:dyDescent="0.2">
      <c r="L33340" s="42">
        <v>51603</v>
      </c>
    </row>
    <row r="33341" spans="12:12" x14ac:dyDescent="0.2">
      <c r="L33341" s="42">
        <v>51604</v>
      </c>
    </row>
    <row r="33342" spans="12:12" x14ac:dyDescent="0.2">
      <c r="L33342" s="42">
        <v>51605</v>
      </c>
    </row>
    <row r="33343" spans="12:12" x14ac:dyDescent="0.2">
      <c r="L33343" s="42">
        <v>51606</v>
      </c>
    </row>
    <row r="33344" spans="12:12" x14ac:dyDescent="0.2">
      <c r="L33344" s="42">
        <v>51607</v>
      </c>
    </row>
    <row r="33345" spans="12:12" x14ac:dyDescent="0.2">
      <c r="L33345" s="42">
        <v>51608</v>
      </c>
    </row>
    <row r="33346" spans="12:12" x14ac:dyDescent="0.2">
      <c r="L33346" s="42">
        <v>51609</v>
      </c>
    </row>
    <row r="33347" spans="12:12" x14ac:dyDescent="0.2">
      <c r="L33347" s="42">
        <v>51610</v>
      </c>
    </row>
    <row r="33348" spans="12:12" x14ac:dyDescent="0.2">
      <c r="L33348" s="42">
        <v>51611</v>
      </c>
    </row>
    <row r="33349" spans="12:12" x14ac:dyDescent="0.2">
      <c r="L33349" s="42">
        <v>51612</v>
      </c>
    </row>
    <row r="33350" spans="12:12" x14ac:dyDescent="0.2">
      <c r="L33350" s="42">
        <v>51613</v>
      </c>
    </row>
    <row r="33351" spans="12:12" x14ac:dyDescent="0.2">
      <c r="L33351" s="42">
        <v>51614</v>
      </c>
    </row>
    <row r="33352" spans="12:12" x14ac:dyDescent="0.2">
      <c r="L33352" s="42">
        <v>51615</v>
      </c>
    </row>
    <row r="33353" spans="12:12" x14ac:dyDescent="0.2">
      <c r="L33353" s="42">
        <v>51616</v>
      </c>
    </row>
    <row r="33354" spans="12:12" x14ac:dyDescent="0.2">
      <c r="L33354" s="42">
        <v>51617</v>
      </c>
    </row>
    <row r="33355" spans="12:12" x14ac:dyDescent="0.2">
      <c r="L33355" s="42">
        <v>51618</v>
      </c>
    </row>
    <row r="33356" spans="12:12" x14ac:dyDescent="0.2">
      <c r="L33356" s="42">
        <v>51619</v>
      </c>
    </row>
    <row r="33357" spans="12:12" x14ac:dyDescent="0.2">
      <c r="L33357" s="42">
        <v>51620</v>
      </c>
    </row>
    <row r="33358" spans="12:12" x14ac:dyDescent="0.2">
      <c r="L33358" s="42">
        <v>51621</v>
      </c>
    </row>
    <row r="33359" spans="12:12" x14ac:dyDescent="0.2">
      <c r="L33359" s="42">
        <v>51622</v>
      </c>
    </row>
    <row r="33360" spans="12:12" x14ac:dyDescent="0.2">
      <c r="L33360" s="42">
        <v>51623</v>
      </c>
    </row>
    <row r="33361" spans="12:12" x14ac:dyDescent="0.2">
      <c r="L33361" s="42">
        <v>51624</v>
      </c>
    </row>
    <row r="33362" spans="12:12" x14ac:dyDescent="0.2">
      <c r="L33362" s="42">
        <v>51625</v>
      </c>
    </row>
    <row r="33363" spans="12:12" x14ac:dyDescent="0.2">
      <c r="L33363" s="42">
        <v>51626</v>
      </c>
    </row>
    <row r="33364" spans="12:12" x14ac:dyDescent="0.2">
      <c r="L33364" s="42">
        <v>51627</v>
      </c>
    </row>
    <row r="33365" spans="12:12" x14ac:dyDescent="0.2">
      <c r="L33365" s="42">
        <v>51628</v>
      </c>
    </row>
    <row r="33366" spans="12:12" x14ac:dyDescent="0.2">
      <c r="L33366" s="42">
        <v>51629</v>
      </c>
    </row>
    <row r="33367" spans="12:12" x14ac:dyDescent="0.2">
      <c r="L33367" s="42">
        <v>51630</v>
      </c>
    </row>
    <row r="33368" spans="12:12" x14ac:dyDescent="0.2">
      <c r="L33368" s="42">
        <v>51631</v>
      </c>
    </row>
    <row r="33369" spans="12:12" x14ac:dyDescent="0.2">
      <c r="L33369" s="42">
        <v>51632</v>
      </c>
    </row>
    <row r="33370" spans="12:12" x14ac:dyDescent="0.2">
      <c r="L33370" s="42">
        <v>51633</v>
      </c>
    </row>
    <row r="33371" spans="12:12" x14ac:dyDescent="0.2">
      <c r="L33371" s="42">
        <v>51634</v>
      </c>
    </row>
    <row r="33372" spans="12:12" x14ac:dyDescent="0.2">
      <c r="L33372" s="42">
        <v>51635</v>
      </c>
    </row>
    <row r="33373" spans="12:12" x14ac:dyDescent="0.2">
      <c r="L33373" s="42">
        <v>51636</v>
      </c>
    </row>
    <row r="33374" spans="12:12" x14ac:dyDescent="0.2">
      <c r="L33374" s="42">
        <v>51637</v>
      </c>
    </row>
    <row r="33375" spans="12:12" x14ac:dyDescent="0.2">
      <c r="L33375" s="42">
        <v>51638</v>
      </c>
    </row>
    <row r="33376" spans="12:12" x14ac:dyDescent="0.2">
      <c r="L33376" s="42">
        <v>51639</v>
      </c>
    </row>
    <row r="33377" spans="12:12" x14ac:dyDescent="0.2">
      <c r="L33377" s="42">
        <v>51640</v>
      </c>
    </row>
    <row r="33378" spans="12:12" x14ac:dyDescent="0.2">
      <c r="L33378" s="42">
        <v>51641</v>
      </c>
    </row>
    <row r="33379" spans="12:12" x14ac:dyDescent="0.2">
      <c r="L33379" s="42">
        <v>51642</v>
      </c>
    </row>
    <row r="33380" spans="12:12" x14ac:dyDescent="0.2">
      <c r="L33380" s="42">
        <v>51643</v>
      </c>
    </row>
    <row r="33381" spans="12:12" x14ac:dyDescent="0.2">
      <c r="L33381" s="42">
        <v>51644</v>
      </c>
    </row>
    <row r="33382" spans="12:12" x14ac:dyDescent="0.2">
      <c r="L33382" s="42">
        <v>51645</v>
      </c>
    </row>
    <row r="33383" spans="12:12" x14ac:dyDescent="0.2">
      <c r="L33383" s="42">
        <v>51646</v>
      </c>
    </row>
    <row r="33384" spans="12:12" x14ac:dyDescent="0.2">
      <c r="L33384" s="42">
        <v>51647</v>
      </c>
    </row>
    <row r="33385" spans="12:12" x14ac:dyDescent="0.2">
      <c r="L33385" s="42">
        <v>51648</v>
      </c>
    </row>
    <row r="33386" spans="12:12" x14ac:dyDescent="0.2">
      <c r="L33386" s="42">
        <v>51649</v>
      </c>
    </row>
    <row r="33387" spans="12:12" x14ac:dyDescent="0.2">
      <c r="L33387" s="42">
        <v>51650</v>
      </c>
    </row>
    <row r="33388" spans="12:12" x14ac:dyDescent="0.2">
      <c r="L33388" s="42">
        <v>51651</v>
      </c>
    </row>
    <row r="33389" spans="12:12" x14ac:dyDescent="0.2">
      <c r="L33389" s="42">
        <v>51652</v>
      </c>
    </row>
    <row r="33390" spans="12:12" x14ac:dyDescent="0.2">
      <c r="L33390" s="42">
        <v>51653</v>
      </c>
    </row>
    <row r="33391" spans="12:12" x14ac:dyDescent="0.2">
      <c r="L33391" s="42">
        <v>51654</v>
      </c>
    </row>
    <row r="33392" spans="12:12" x14ac:dyDescent="0.2">
      <c r="L33392" s="42">
        <v>51655</v>
      </c>
    </row>
    <row r="33393" spans="12:12" x14ac:dyDescent="0.2">
      <c r="L33393" s="42">
        <v>51656</v>
      </c>
    </row>
    <row r="33394" spans="12:12" x14ac:dyDescent="0.2">
      <c r="L33394" s="42">
        <v>51657</v>
      </c>
    </row>
    <row r="33395" spans="12:12" x14ac:dyDescent="0.2">
      <c r="L33395" s="42">
        <v>51658</v>
      </c>
    </row>
    <row r="33396" spans="12:12" x14ac:dyDescent="0.2">
      <c r="L33396" s="42">
        <v>51659</v>
      </c>
    </row>
    <row r="33397" spans="12:12" x14ac:dyDescent="0.2">
      <c r="L33397" s="42">
        <v>51660</v>
      </c>
    </row>
    <row r="33398" spans="12:12" x14ac:dyDescent="0.2">
      <c r="L33398" s="42">
        <v>51661</v>
      </c>
    </row>
    <row r="33399" spans="12:12" x14ac:dyDescent="0.2">
      <c r="L33399" s="42">
        <v>51662</v>
      </c>
    </row>
    <row r="33400" spans="12:12" x14ac:dyDescent="0.2">
      <c r="L33400" s="42">
        <v>51663</v>
      </c>
    </row>
    <row r="33401" spans="12:12" x14ac:dyDescent="0.2">
      <c r="L33401" s="42">
        <v>51664</v>
      </c>
    </row>
    <row r="33402" spans="12:12" x14ac:dyDescent="0.2">
      <c r="L33402" s="42">
        <v>51665</v>
      </c>
    </row>
    <row r="33403" spans="12:12" x14ac:dyDescent="0.2">
      <c r="L33403" s="42">
        <v>51666</v>
      </c>
    </row>
    <row r="33404" spans="12:12" x14ac:dyDescent="0.2">
      <c r="L33404" s="42">
        <v>51667</v>
      </c>
    </row>
    <row r="33405" spans="12:12" x14ac:dyDescent="0.2">
      <c r="L33405" s="42">
        <v>51668</v>
      </c>
    </row>
    <row r="33406" spans="12:12" x14ac:dyDescent="0.2">
      <c r="L33406" s="42">
        <v>51669</v>
      </c>
    </row>
    <row r="33407" spans="12:12" x14ac:dyDescent="0.2">
      <c r="L33407" s="42">
        <v>51670</v>
      </c>
    </row>
    <row r="33408" spans="12:12" x14ac:dyDescent="0.2">
      <c r="L33408" s="42">
        <v>51671</v>
      </c>
    </row>
    <row r="33409" spans="12:12" x14ac:dyDescent="0.2">
      <c r="L33409" s="42">
        <v>51672</v>
      </c>
    </row>
    <row r="33410" spans="12:12" x14ac:dyDescent="0.2">
      <c r="L33410" s="42">
        <v>51673</v>
      </c>
    </row>
    <row r="33411" spans="12:12" x14ac:dyDescent="0.2">
      <c r="L33411" s="42">
        <v>51674</v>
      </c>
    </row>
    <row r="33412" spans="12:12" x14ac:dyDescent="0.2">
      <c r="L33412" s="42">
        <v>51675</v>
      </c>
    </row>
    <row r="33413" spans="12:12" x14ac:dyDescent="0.2">
      <c r="L33413" s="42">
        <v>51676</v>
      </c>
    </row>
    <row r="33414" spans="12:12" x14ac:dyDescent="0.2">
      <c r="L33414" s="42">
        <v>51677</v>
      </c>
    </row>
    <row r="33415" spans="12:12" x14ac:dyDescent="0.2">
      <c r="L33415" s="42">
        <v>51678</v>
      </c>
    </row>
    <row r="33416" spans="12:12" x14ac:dyDescent="0.2">
      <c r="L33416" s="42">
        <v>51679</v>
      </c>
    </row>
    <row r="33417" spans="12:12" x14ac:dyDescent="0.2">
      <c r="L33417" s="42">
        <v>51680</v>
      </c>
    </row>
    <row r="33418" spans="12:12" x14ac:dyDescent="0.2">
      <c r="L33418" s="42">
        <v>51681</v>
      </c>
    </row>
    <row r="33419" spans="12:12" x14ac:dyDescent="0.2">
      <c r="L33419" s="42">
        <v>51682</v>
      </c>
    </row>
    <row r="33420" spans="12:12" x14ac:dyDescent="0.2">
      <c r="L33420" s="42">
        <v>51683</v>
      </c>
    </row>
    <row r="33421" spans="12:12" x14ac:dyDescent="0.2">
      <c r="L33421" s="42">
        <v>51684</v>
      </c>
    </row>
    <row r="33422" spans="12:12" x14ac:dyDescent="0.2">
      <c r="L33422" s="42">
        <v>51685</v>
      </c>
    </row>
    <row r="33423" spans="12:12" x14ac:dyDescent="0.2">
      <c r="L33423" s="42">
        <v>51686</v>
      </c>
    </row>
    <row r="33424" spans="12:12" x14ac:dyDescent="0.2">
      <c r="L33424" s="42">
        <v>51687</v>
      </c>
    </row>
    <row r="33425" spans="12:12" x14ac:dyDescent="0.2">
      <c r="L33425" s="42">
        <v>51688</v>
      </c>
    </row>
    <row r="33426" spans="12:12" x14ac:dyDescent="0.2">
      <c r="L33426" s="42">
        <v>51689</v>
      </c>
    </row>
    <row r="33427" spans="12:12" x14ac:dyDescent="0.2">
      <c r="L33427" s="42">
        <v>51690</v>
      </c>
    </row>
    <row r="33428" spans="12:12" x14ac:dyDescent="0.2">
      <c r="L33428" s="42">
        <v>51691</v>
      </c>
    </row>
    <row r="33429" spans="12:12" x14ac:dyDescent="0.2">
      <c r="L33429" s="42">
        <v>51692</v>
      </c>
    </row>
    <row r="33430" spans="12:12" x14ac:dyDescent="0.2">
      <c r="L33430" s="42">
        <v>51693</v>
      </c>
    </row>
    <row r="33431" spans="12:12" x14ac:dyDescent="0.2">
      <c r="L33431" s="42">
        <v>51694</v>
      </c>
    </row>
    <row r="33432" spans="12:12" x14ac:dyDescent="0.2">
      <c r="L33432" s="42">
        <v>51695</v>
      </c>
    </row>
    <row r="33433" spans="12:12" x14ac:dyDescent="0.2">
      <c r="L33433" s="42">
        <v>51696</v>
      </c>
    </row>
    <row r="33434" spans="12:12" x14ac:dyDescent="0.2">
      <c r="L33434" s="42">
        <v>51697</v>
      </c>
    </row>
    <row r="33435" spans="12:12" x14ac:dyDescent="0.2">
      <c r="L33435" s="42">
        <v>51698</v>
      </c>
    </row>
    <row r="33436" spans="12:12" x14ac:dyDescent="0.2">
      <c r="L33436" s="42">
        <v>51699</v>
      </c>
    </row>
    <row r="33437" spans="12:12" x14ac:dyDescent="0.2">
      <c r="L33437" s="42">
        <v>51700</v>
      </c>
    </row>
    <row r="33438" spans="12:12" x14ac:dyDescent="0.2">
      <c r="L33438" s="42">
        <v>51701</v>
      </c>
    </row>
    <row r="33439" spans="12:12" x14ac:dyDescent="0.2">
      <c r="L33439" s="42">
        <v>51702</v>
      </c>
    </row>
    <row r="33440" spans="12:12" x14ac:dyDescent="0.2">
      <c r="L33440" s="42">
        <v>51703</v>
      </c>
    </row>
    <row r="33441" spans="12:12" x14ac:dyDescent="0.2">
      <c r="L33441" s="42">
        <v>51704</v>
      </c>
    </row>
    <row r="33442" spans="12:12" x14ac:dyDescent="0.2">
      <c r="L33442" s="42">
        <v>51705</v>
      </c>
    </row>
    <row r="33443" spans="12:12" x14ac:dyDescent="0.2">
      <c r="L33443" s="42">
        <v>51706</v>
      </c>
    </row>
    <row r="33444" spans="12:12" x14ac:dyDescent="0.2">
      <c r="L33444" s="42">
        <v>51707</v>
      </c>
    </row>
    <row r="33445" spans="12:12" x14ac:dyDescent="0.2">
      <c r="L33445" s="42">
        <v>51708</v>
      </c>
    </row>
    <row r="33446" spans="12:12" x14ac:dyDescent="0.2">
      <c r="L33446" s="42">
        <v>51709</v>
      </c>
    </row>
    <row r="33447" spans="12:12" x14ac:dyDescent="0.2">
      <c r="L33447" s="42">
        <v>51710</v>
      </c>
    </row>
    <row r="33448" spans="12:12" x14ac:dyDescent="0.2">
      <c r="L33448" s="42">
        <v>51711</v>
      </c>
    </row>
    <row r="33449" spans="12:12" x14ac:dyDescent="0.2">
      <c r="L33449" s="42">
        <v>51712</v>
      </c>
    </row>
    <row r="33450" spans="12:12" x14ac:dyDescent="0.2">
      <c r="L33450" s="42">
        <v>51713</v>
      </c>
    </row>
    <row r="33451" spans="12:12" x14ac:dyDescent="0.2">
      <c r="L33451" s="42">
        <v>51714</v>
      </c>
    </row>
    <row r="33452" spans="12:12" x14ac:dyDescent="0.2">
      <c r="L33452" s="42">
        <v>51715</v>
      </c>
    </row>
    <row r="33453" spans="12:12" x14ac:dyDescent="0.2">
      <c r="L33453" s="42">
        <v>51716</v>
      </c>
    </row>
    <row r="33454" spans="12:12" x14ac:dyDescent="0.2">
      <c r="L33454" s="42">
        <v>51717</v>
      </c>
    </row>
    <row r="33455" spans="12:12" x14ac:dyDescent="0.2">
      <c r="L33455" s="42">
        <v>51718</v>
      </c>
    </row>
    <row r="33456" spans="12:12" x14ac:dyDescent="0.2">
      <c r="L33456" s="42">
        <v>51719</v>
      </c>
    </row>
    <row r="33457" spans="12:12" x14ac:dyDescent="0.2">
      <c r="L33457" s="42">
        <v>51720</v>
      </c>
    </row>
    <row r="33458" spans="12:12" x14ac:dyDescent="0.2">
      <c r="L33458" s="42">
        <v>51721</v>
      </c>
    </row>
    <row r="33459" spans="12:12" x14ac:dyDescent="0.2">
      <c r="L33459" s="42">
        <v>51722</v>
      </c>
    </row>
    <row r="33460" spans="12:12" x14ac:dyDescent="0.2">
      <c r="L33460" s="42">
        <v>51723</v>
      </c>
    </row>
    <row r="33461" spans="12:12" x14ac:dyDescent="0.2">
      <c r="L33461" s="42">
        <v>51724</v>
      </c>
    </row>
    <row r="33462" spans="12:12" x14ac:dyDescent="0.2">
      <c r="L33462" s="42">
        <v>51725</v>
      </c>
    </row>
    <row r="33463" spans="12:12" x14ac:dyDescent="0.2">
      <c r="L33463" s="42">
        <v>51726</v>
      </c>
    </row>
    <row r="33464" spans="12:12" x14ac:dyDescent="0.2">
      <c r="L33464" s="42">
        <v>51727</v>
      </c>
    </row>
    <row r="33465" spans="12:12" x14ac:dyDescent="0.2">
      <c r="L33465" s="42">
        <v>51728</v>
      </c>
    </row>
    <row r="33466" spans="12:12" x14ac:dyDescent="0.2">
      <c r="L33466" s="42">
        <v>51729</v>
      </c>
    </row>
    <row r="33467" spans="12:12" x14ac:dyDescent="0.2">
      <c r="L33467" s="42">
        <v>51730</v>
      </c>
    </row>
    <row r="33468" spans="12:12" x14ac:dyDescent="0.2">
      <c r="L33468" s="42">
        <v>51731</v>
      </c>
    </row>
    <row r="33469" spans="12:12" x14ac:dyDescent="0.2">
      <c r="L33469" s="42">
        <v>51732</v>
      </c>
    </row>
    <row r="33470" spans="12:12" x14ac:dyDescent="0.2">
      <c r="L33470" s="42">
        <v>51733</v>
      </c>
    </row>
    <row r="33471" spans="12:12" x14ac:dyDescent="0.2">
      <c r="L33471" s="42">
        <v>51734</v>
      </c>
    </row>
    <row r="33472" spans="12:12" x14ac:dyDescent="0.2">
      <c r="L33472" s="42">
        <v>51735</v>
      </c>
    </row>
    <row r="33473" spans="12:12" x14ac:dyDescent="0.2">
      <c r="L33473" s="42">
        <v>51736</v>
      </c>
    </row>
    <row r="33474" spans="12:12" x14ac:dyDescent="0.2">
      <c r="L33474" s="42">
        <v>51737</v>
      </c>
    </row>
    <row r="33475" spans="12:12" x14ac:dyDescent="0.2">
      <c r="L33475" s="42">
        <v>51738</v>
      </c>
    </row>
    <row r="33476" spans="12:12" x14ac:dyDescent="0.2">
      <c r="L33476" s="42">
        <v>51739</v>
      </c>
    </row>
    <row r="33477" spans="12:12" x14ac:dyDescent="0.2">
      <c r="L33477" s="42">
        <v>51740</v>
      </c>
    </row>
    <row r="33478" spans="12:12" x14ac:dyDescent="0.2">
      <c r="L33478" s="42">
        <v>51741</v>
      </c>
    </row>
    <row r="33479" spans="12:12" x14ac:dyDescent="0.2">
      <c r="L33479" s="42">
        <v>51742</v>
      </c>
    </row>
    <row r="33480" spans="12:12" x14ac:dyDescent="0.2">
      <c r="L33480" s="42">
        <v>51743</v>
      </c>
    </row>
    <row r="33481" spans="12:12" x14ac:dyDescent="0.2">
      <c r="L33481" s="42">
        <v>51744</v>
      </c>
    </row>
    <row r="33482" spans="12:12" x14ac:dyDescent="0.2">
      <c r="L33482" s="42">
        <v>51745</v>
      </c>
    </row>
    <row r="33483" spans="12:12" x14ac:dyDescent="0.2">
      <c r="L33483" s="42">
        <v>51746</v>
      </c>
    </row>
    <row r="33484" spans="12:12" x14ac:dyDescent="0.2">
      <c r="L33484" s="42">
        <v>51747</v>
      </c>
    </row>
    <row r="33485" spans="12:12" x14ac:dyDescent="0.2">
      <c r="L33485" s="42">
        <v>51748</v>
      </c>
    </row>
    <row r="33486" spans="12:12" x14ac:dyDescent="0.2">
      <c r="L33486" s="42">
        <v>51749</v>
      </c>
    </row>
    <row r="33487" spans="12:12" x14ac:dyDescent="0.2">
      <c r="L33487" s="42">
        <v>51750</v>
      </c>
    </row>
    <row r="33488" spans="12:12" x14ac:dyDescent="0.2">
      <c r="L33488" s="42">
        <v>51751</v>
      </c>
    </row>
    <row r="33489" spans="12:12" x14ac:dyDescent="0.2">
      <c r="L33489" s="42">
        <v>51752</v>
      </c>
    </row>
    <row r="33490" spans="12:12" x14ac:dyDescent="0.2">
      <c r="L33490" s="42">
        <v>51753</v>
      </c>
    </row>
    <row r="33491" spans="12:12" x14ac:dyDescent="0.2">
      <c r="L33491" s="42">
        <v>51754</v>
      </c>
    </row>
    <row r="33492" spans="12:12" x14ac:dyDescent="0.2">
      <c r="L33492" s="42">
        <v>51755</v>
      </c>
    </row>
    <row r="33493" spans="12:12" x14ac:dyDescent="0.2">
      <c r="L33493" s="42">
        <v>51756</v>
      </c>
    </row>
    <row r="33494" spans="12:12" x14ac:dyDescent="0.2">
      <c r="L33494" s="42">
        <v>51757</v>
      </c>
    </row>
    <row r="33495" spans="12:12" x14ac:dyDescent="0.2">
      <c r="L33495" s="42">
        <v>51758</v>
      </c>
    </row>
    <row r="33496" spans="12:12" x14ac:dyDescent="0.2">
      <c r="L33496" s="42">
        <v>51759</v>
      </c>
    </row>
    <row r="33497" spans="12:12" x14ac:dyDescent="0.2">
      <c r="L33497" s="42">
        <v>51760</v>
      </c>
    </row>
    <row r="33498" spans="12:12" x14ac:dyDescent="0.2">
      <c r="L33498" s="42">
        <v>51761</v>
      </c>
    </row>
    <row r="33499" spans="12:12" x14ac:dyDescent="0.2">
      <c r="L33499" s="42">
        <v>51762</v>
      </c>
    </row>
    <row r="33500" spans="12:12" x14ac:dyDescent="0.2">
      <c r="L33500" s="42">
        <v>51763</v>
      </c>
    </row>
    <row r="33501" spans="12:12" x14ac:dyDescent="0.2">
      <c r="L33501" s="42">
        <v>51764</v>
      </c>
    </row>
    <row r="33502" spans="12:12" x14ac:dyDescent="0.2">
      <c r="L33502" s="42">
        <v>51765</v>
      </c>
    </row>
    <row r="33503" spans="12:12" x14ac:dyDescent="0.2">
      <c r="L33503" s="42">
        <v>51766</v>
      </c>
    </row>
    <row r="33504" spans="12:12" x14ac:dyDescent="0.2">
      <c r="L33504" s="42">
        <v>51767</v>
      </c>
    </row>
    <row r="33505" spans="12:12" x14ac:dyDescent="0.2">
      <c r="L33505" s="42">
        <v>51768</v>
      </c>
    </row>
    <row r="33506" spans="12:12" x14ac:dyDescent="0.2">
      <c r="L33506" s="42">
        <v>51769</v>
      </c>
    </row>
    <row r="33507" spans="12:12" x14ac:dyDescent="0.2">
      <c r="L33507" s="42">
        <v>51770</v>
      </c>
    </row>
    <row r="33508" spans="12:12" x14ac:dyDescent="0.2">
      <c r="L33508" s="42">
        <v>51771</v>
      </c>
    </row>
    <row r="33509" spans="12:12" x14ac:dyDescent="0.2">
      <c r="L33509" s="42">
        <v>51772</v>
      </c>
    </row>
    <row r="33510" spans="12:12" x14ac:dyDescent="0.2">
      <c r="L33510" s="42">
        <v>51773</v>
      </c>
    </row>
    <row r="33511" spans="12:12" x14ac:dyDescent="0.2">
      <c r="L33511" s="42">
        <v>51774</v>
      </c>
    </row>
    <row r="33512" spans="12:12" x14ac:dyDescent="0.2">
      <c r="L33512" s="42">
        <v>51775</v>
      </c>
    </row>
    <row r="33513" spans="12:12" x14ac:dyDescent="0.2">
      <c r="L33513" s="42">
        <v>51776</v>
      </c>
    </row>
    <row r="33514" spans="12:12" x14ac:dyDescent="0.2">
      <c r="L33514" s="42">
        <v>51777</v>
      </c>
    </row>
    <row r="33515" spans="12:12" x14ac:dyDescent="0.2">
      <c r="L33515" s="42">
        <v>51778</v>
      </c>
    </row>
    <row r="33516" spans="12:12" x14ac:dyDescent="0.2">
      <c r="L33516" s="42">
        <v>51779</v>
      </c>
    </row>
    <row r="33517" spans="12:12" x14ac:dyDescent="0.2">
      <c r="L33517" s="42">
        <v>51780</v>
      </c>
    </row>
    <row r="33518" spans="12:12" x14ac:dyDescent="0.2">
      <c r="L33518" s="42">
        <v>51781</v>
      </c>
    </row>
    <row r="33519" spans="12:12" x14ac:dyDescent="0.2">
      <c r="L33519" s="42">
        <v>51782</v>
      </c>
    </row>
    <row r="33520" spans="12:12" x14ac:dyDescent="0.2">
      <c r="L33520" s="42">
        <v>51783</v>
      </c>
    </row>
    <row r="33521" spans="12:12" x14ac:dyDescent="0.2">
      <c r="L33521" s="42">
        <v>51784</v>
      </c>
    </row>
    <row r="33522" spans="12:12" x14ac:dyDescent="0.2">
      <c r="L33522" s="42">
        <v>51785</v>
      </c>
    </row>
    <row r="33523" spans="12:12" x14ac:dyDescent="0.2">
      <c r="L33523" s="42">
        <v>51786</v>
      </c>
    </row>
    <row r="33524" spans="12:12" x14ac:dyDescent="0.2">
      <c r="L33524" s="42">
        <v>51787</v>
      </c>
    </row>
    <row r="33525" spans="12:12" x14ac:dyDescent="0.2">
      <c r="L33525" s="42">
        <v>51788</v>
      </c>
    </row>
    <row r="33526" spans="12:12" x14ac:dyDescent="0.2">
      <c r="L33526" s="42">
        <v>51789</v>
      </c>
    </row>
    <row r="33527" spans="12:12" x14ac:dyDescent="0.2">
      <c r="L33527" s="42">
        <v>51790</v>
      </c>
    </row>
    <row r="33528" spans="12:12" x14ac:dyDescent="0.2">
      <c r="L33528" s="42">
        <v>51791</v>
      </c>
    </row>
    <row r="33529" spans="12:12" x14ac:dyDescent="0.2">
      <c r="L33529" s="42">
        <v>51792</v>
      </c>
    </row>
    <row r="33530" spans="12:12" x14ac:dyDescent="0.2">
      <c r="L33530" s="42">
        <v>51793</v>
      </c>
    </row>
    <row r="33531" spans="12:12" x14ac:dyDescent="0.2">
      <c r="L33531" s="42">
        <v>51794</v>
      </c>
    </row>
    <row r="33532" spans="12:12" x14ac:dyDescent="0.2">
      <c r="L33532" s="42">
        <v>51795</v>
      </c>
    </row>
    <row r="33533" spans="12:12" x14ac:dyDescent="0.2">
      <c r="L33533" s="42">
        <v>51796</v>
      </c>
    </row>
    <row r="33534" spans="12:12" x14ac:dyDescent="0.2">
      <c r="L33534" s="42">
        <v>51797</v>
      </c>
    </row>
    <row r="33535" spans="12:12" x14ac:dyDescent="0.2">
      <c r="L33535" s="42">
        <v>51798</v>
      </c>
    </row>
    <row r="33536" spans="12:12" x14ac:dyDescent="0.2">
      <c r="L33536" s="42">
        <v>51799</v>
      </c>
    </row>
    <row r="33537" spans="12:12" x14ac:dyDescent="0.2">
      <c r="L33537" s="42">
        <v>51800</v>
      </c>
    </row>
    <row r="33538" spans="12:12" x14ac:dyDescent="0.2">
      <c r="L33538" s="42">
        <v>51801</v>
      </c>
    </row>
    <row r="33539" spans="12:12" x14ac:dyDescent="0.2">
      <c r="L33539" s="42">
        <v>51802</v>
      </c>
    </row>
    <row r="33540" spans="12:12" x14ac:dyDescent="0.2">
      <c r="L33540" s="42">
        <v>51803</v>
      </c>
    </row>
    <row r="33541" spans="12:12" x14ac:dyDescent="0.2">
      <c r="L33541" s="42">
        <v>51804</v>
      </c>
    </row>
    <row r="33542" spans="12:12" x14ac:dyDescent="0.2">
      <c r="L33542" s="42">
        <v>51805</v>
      </c>
    </row>
    <row r="33543" spans="12:12" x14ac:dyDescent="0.2">
      <c r="L33543" s="42">
        <v>51806</v>
      </c>
    </row>
    <row r="33544" spans="12:12" x14ac:dyDescent="0.2">
      <c r="L33544" s="42">
        <v>51807</v>
      </c>
    </row>
    <row r="33545" spans="12:12" x14ac:dyDescent="0.2">
      <c r="L33545" s="42">
        <v>51808</v>
      </c>
    </row>
    <row r="33546" spans="12:12" x14ac:dyDescent="0.2">
      <c r="L33546" s="42">
        <v>51809</v>
      </c>
    </row>
    <row r="33547" spans="12:12" x14ac:dyDescent="0.2">
      <c r="L33547" s="42">
        <v>51810</v>
      </c>
    </row>
    <row r="33548" spans="12:12" x14ac:dyDescent="0.2">
      <c r="L33548" s="42">
        <v>51811</v>
      </c>
    </row>
    <row r="33549" spans="12:12" x14ac:dyDescent="0.2">
      <c r="L33549" s="42">
        <v>51812</v>
      </c>
    </row>
    <row r="33550" spans="12:12" x14ac:dyDescent="0.2">
      <c r="L33550" s="42">
        <v>51813</v>
      </c>
    </row>
    <row r="33551" spans="12:12" x14ac:dyDescent="0.2">
      <c r="L33551" s="42">
        <v>51814</v>
      </c>
    </row>
    <row r="33552" spans="12:12" x14ac:dyDescent="0.2">
      <c r="L33552" s="42">
        <v>51815</v>
      </c>
    </row>
    <row r="33553" spans="12:12" x14ac:dyDescent="0.2">
      <c r="L33553" s="42">
        <v>51816</v>
      </c>
    </row>
    <row r="33554" spans="12:12" x14ac:dyDescent="0.2">
      <c r="L33554" s="42">
        <v>51817</v>
      </c>
    </row>
    <row r="33555" spans="12:12" x14ac:dyDescent="0.2">
      <c r="L33555" s="42">
        <v>51818</v>
      </c>
    </row>
    <row r="33556" spans="12:12" x14ac:dyDescent="0.2">
      <c r="L33556" s="42">
        <v>51819</v>
      </c>
    </row>
    <row r="33557" spans="12:12" x14ac:dyDescent="0.2">
      <c r="L33557" s="42">
        <v>51820</v>
      </c>
    </row>
    <row r="33558" spans="12:12" x14ac:dyDescent="0.2">
      <c r="L33558" s="42">
        <v>51821</v>
      </c>
    </row>
    <row r="33559" spans="12:12" x14ac:dyDescent="0.2">
      <c r="L33559" s="42">
        <v>51822</v>
      </c>
    </row>
    <row r="33560" spans="12:12" x14ac:dyDescent="0.2">
      <c r="L33560" s="42">
        <v>51823</v>
      </c>
    </row>
    <row r="33561" spans="12:12" x14ac:dyDescent="0.2">
      <c r="L33561" s="42">
        <v>51824</v>
      </c>
    </row>
    <row r="33562" spans="12:12" x14ac:dyDescent="0.2">
      <c r="L33562" s="42">
        <v>51825</v>
      </c>
    </row>
    <row r="33563" spans="12:12" x14ac:dyDescent="0.2">
      <c r="L33563" s="42">
        <v>51826</v>
      </c>
    </row>
    <row r="33564" spans="12:12" x14ac:dyDescent="0.2">
      <c r="L33564" s="42">
        <v>51827</v>
      </c>
    </row>
    <row r="33565" spans="12:12" x14ac:dyDescent="0.2">
      <c r="L33565" s="42">
        <v>51828</v>
      </c>
    </row>
    <row r="33566" spans="12:12" x14ac:dyDescent="0.2">
      <c r="L33566" s="42">
        <v>51829</v>
      </c>
    </row>
    <row r="33567" spans="12:12" x14ac:dyDescent="0.2">
      <c r="L33567" s="42">
        <v>51830</v>
      </c>
    </row>
    <row r="33568" spans="12:12" x14ac:dyDescent="0.2">
      <c r="L33568" s="42">
        <v>51831</v>
      </c>
    </row>
    <row r="33569" spans="12:12" x14ac:dyDescent="0.2">
      <c r="L33569" s="42">
        <v>51832</v>
      </c>
    </row>
    <row r="33570" spans="12:12" x14ac:dyDescent="0.2">
      <c r="L33570" s="42">
        <v>51833</v>
      </c>
    </row>
    <row r="33571" spans="12:12" x14ac:dyDescent="0.2">
      <c r="L33571" s="42">
        <v>51834</v>
      </c>
    </row>
    <row r="33572" spans="12:12" x14ac:dyDescent="0.2">
      <c r="L33572" s="42">
        <v>51835</v>
      </c>
    </row>
    <row r="33573" spans="12:12" x14ac:dyDescent="0.2">
      <c r="L33573" s="42">
        <v>51836</v>
      </c>
    </row>
    <row r="33574" spans="12:12" x14ac:dyDescent="0.2">
      <c r="L33574" s="42">
        <v>51837</v>
      </c>
    </row>
    <row r="33575" spans="12:12" x14ac:dyDescent="0.2">
      <c r="L33575" s="42">
        <v>51838</v>
      </c>
    </row>
    <row r="33576" spans="12:12" x14ac:dyDescent="0.2">
      <c r="L33576" s="42">
        <v>51839</v>
      </c>
    </row>
    <row r="33577" spans="12:12" x14ac:dyDescent="0.2">
      <c r="L33577" s="42">
        <v>51840</v>
      </c>
    </row>
    <row r="33578" spans="12:12" x14ac:dyDescent="0.2">
      <c r="L33578" s="42">
        <v>51841</v>
      </c>
    </row>
    <row r="33579" spans="12:12" x14ac:dyDescent="0.2">
      <c r="L33579" s="42">
        <v>51842</v>
      </c>
    </row>
    <row r="33580" spans="12:12" x14ac:dyDescent="0.2">
      <c r="L33580" s="42">
        <v>51843</v>
      </c>
    </row>
    <row r="33581" spans="12:12" x14ac:dyDescent="0.2">
      <c r="L33581" s="42">
        <v>51844</v>
      </c>
    </row>
    <row r="33582" spans="12:12" x14ac:dyDescent="0.2">
      <c r="L33582" s="42">
        <v>51845</v>
      </c>
    </row>
    <row r="33583" spans="12:12" x14ac:dyDescent="0.2">
      <c r="L33583" s="42">
        <v>51846</v>
      </c>
    </row>
    <row r="33584" spans="12:12" x14ac:dyDescent="0.2">
      <c r="L33584" s="42">
        <v>51847</v>
      </c>
    </row>
    <row r="33585" spans="12:12" x14ac:dyDescent="0.2">
      <c r="L33585" s="42">
        <v>51848</v>
      </c>
    </row>
    <row r="33586" spans="12:12" x14ac:dyDescent="0.2">
      <c r="L33586" s="42">
        <v>51849</v>
      </c>
    </row>
    <row r="33587" spans="12:12" x14ac:dyDescent="0.2">
      <c r="L33587" s="42">
        <v>51850</v>
      </c>
    </row>
    <row r="33588" spans="12:12" x14ac:dyDescent="0.2">
      <c r="L33588" s="42">
        <v>51851</v>
      </c>
    </row>
    <row r="33589" spans="12:12" x14ac:dyDescent="0.2">
      <c r="L33589" s="42">
        <v>51852</v>
      </c>
    </row>
    <row r="33590" spans="12:12" x14ac:dyDescent="0.2">
      <c r="L33590" s="42">
        <v>51853</v>
      </c>
    </row>
    <row r="33591" spans="12:12" x14ac:dyDescent="0.2">
      <c r="L33591" s="42">
        <v>51854</v>
      </c>
    </row>
    <row r="33592" spans="12:12" x14ac:dyDescent="0.2">
      <c r="L33592" s="42">
        <v>51855</v>
      </c>
    </row>
    <row r="33593" spans="12:12" x14ac:dyDescent="0.2">
      <c r="L33593" s="42">
        <v>51856</v>
      </c>
    </row>
    <row r="33594" spans="12:12" x14ac:dyDescent="0.2">
      <c r="L33594" s="42">
        <v>51857</v>
      </c>
    </row>
    <row r="33595" spans="12:12" x14ac:dyDescent="0.2">
      <c r="L33595" s="42">
        <v>51858</v>
      </c>
    </row>
    <row r="33596" spans="12:12" x14ac:dyDescent="0.2">
      <c r="L33596" s="42">
        <v>51859</v>
      </c>
    </row>
    <row r="33597" spans="12:12" x14ac:dyDescent="0.2">
      <c r="L33597" s="42">
        <v>51860</v>
      </c>
    </row>
    <row r="33598" spans="12:12" x14ac:dyDescent="0.2">
      <c r="L33598" s="42">
        <v>51861</v>
      </c>
    </row>
    <row r="33599" spans="12:12" x14ac:dyDescent="0.2">
      <c r="L33599" s="42">
        <v>51862</v>
      </c>
    </row>
    <row r="33600" spans="12:12" x14ac:dyDescent="0.2">
      <c r="L33600" s="42">
        <v>51863</v>
      </c>
    </row>
    <row r="33601" spans="12:12" x14ac:dyDescent="0.2">
      <c r="L33601" s="42">
        <v>51864</v>
      </c>
    </row>
    <row r="33602" spans="12:12" x14ac:dyDescent="0.2">
      <c r="L33602" s="42">
        <v>51865</v>
      </c>
    </row>
    <row r="33603" spans="12:12" x14ac:dyDescent="0.2">
      <c r="L33603" s="42">
        <v>51866</v>
      </c>
    </row>
    <row r="33604" spans="12:12" x14ac:dyDescent="0.2">
      <c r="L33604" s="42">
        <v>51867</v>
      </c>
    </row>
    <row r="33605" spans="12:12" x14ac:dyDescent="0.2">
      <c r="L33605" s="42">
        <v>51868</v>
      </c>
    </row>
    <row r="33606" spans="12:12" x14ac:dyDescent="0.2">
      <c r="L33606" s="42">
        <v>51869</v>
      </c>
    </row>
    <row r="33607" spans="12:12" x14ac:dyDescent="0.2">
      <c r="L33607" s="42">
        <v>51870</v>
      </c>
    </row>
    <row r="33608" spans="12:12" x14ac:dyDescent="0.2">
      <c r="L33608" s="42">
        <v>51871</v>
      </c>
    </row>
    <row r="33609" spans="12:12" x14ac:dyDescent="0.2">
      <c r="L33609" s="42">
        <v>51872</v>
      </c>
    </row>
    <row r="33610" spans="12:12" x14ac:dyDescent="0.2">
      <c r="L33610" s="42">
        <v>51873</v>
      </c>
    </row>
    <row r="33611" spans="12:12" x14ac:dyDescent="0.2">
      <c r="L33611" s="42">
        <v>51874</v>
      </c>
    </row>
    <row r="33612" spans="12:12" x14ac:dyDescent="0.2">
      <c r="L33612" s="42">
        <v>51875</v>
      </c>
    </row>
    <row r="33613" spans="12:12" x14ac:dyDescent="0.2">
      <c r="L33613" s="42">
        <v>51876</v>
      </c>
    </row>
    <row r="33614" spans="12:12" x14ac:dyDescent="0.2">
      <c r="L33614" s="42">
        <v>51877</v>
      </c>
    </row>
    <row r="33615" spans="12:12" x14ac:dyDescent="0.2">
      <c r="L33615" s="42">
        <v>51878</v>
      </c>
    </row>
    <row r="33616" spans="12:12" x14ac:dyDescent="0.2">
      <c r="L33616" s="42">
        <v>51879</v>
      </c>
    </row>
    <row r="33617" spans="12:12" x14ac:dyDescent="0.2">
      <c r="L33617" s="42">
        <v>51880</v>
      </c>
    </row>
    <row r="33618" spans="12:12" x14ac:dyDescent="0.2">
      <c r="L33618" s="42">
        <v>51881</v>
      </c>
    </row>
    <row r="33619" spans="12:12" x14ac:dyDescent="0.2">
      <c r="L33619" s="42">
        <v>51882</v>
      </c>
    </row>
    <row r="33620" spans="12:12" x14ac:dyDescent="0.2">
      <c r="L33620" s="42">
        <v>51883</v>
      </c>
    </row>
    <row r="33621" spans="12:12" x14ac:dyDescent="0.2">
      <c r="L33621" s="42">
        <v>51884</v>
      </c>
    </row>
    <row r="33622" spans="12:12" x14ac:dyDescent="0.2">
      <c r="L33622" s="42">
        <v>51885</v>
      </c>
    </row>
    <row r="33623" spans="12:12" x14ac:dyDescent="0.2">
      <c r="L33623" s="42">
        <v>51886</v>
      </c>
    </row>
    <row r="33624" spans="12:12" x14ac:dyDescent="0.2">
      <c r="L33624" s="42">
        <v>51887</v>
      </c>
    </row>
    <row r="33625" spans="12:12" x14ac:dyDescent="0.2">
      <c r="L33625" s="42">
        <v>51888</v>
      </c>
    </row>
    <row r="33626" spans="12:12" x14ac:dyDescent="0.2">
      <c r="L33626" s="42">
        <v>51889</v>
      </c>
    </row>
    <row r="33627" spans="12:12" x14ac:dyDescent="0.2">
      <c r="L33627" s="42">
        <v>51890</v>
      </c>
    </row>
    <row r="33628" spans="12:12" x14ac:dyDescent="0.2">
      <c r="L33628" s="42">
        <v>51891</v>
      </c>
    </row>
    <row r="33629" spans="12:12" x14ac:dyDescent="0.2">
      <c r="L33629" s="42">
        <v>51892</v>
      </c>
    </row>
    <row r="33630" spans="12:12" x14ac:dyDescent="0.2">
      <c r="L33630" s="42">
        <v>51893</v>
      </c>
    </row>
    <row r="33631" spans="12:12" x14ac:dyDescent="0.2">
      <c r="L33631" s="42">
        <v>51894</v>
      </c>
    </row>
    <row r="33632" spans="12:12" x14ac:dyDescent="0.2">
      <c r="L33632" s="42">
        <v>51895</v>
      </c>
    </row>
    <row r="33633" spans="12:12" x14ac:dyDescent="0.2">
      <c r="L33633" s="42">
        <v>51896</v>
      </c>
    </row>
    <row r="33634" spans="12:12" x14ac:dyDescent="0.2">
      <c r="L33634" s="42">
        <v>51897</v>
      </c>
    </row>
    <row r="33635" spans="12:12" x14ac:dyDescent="0.2">
      <c r="L33635" s="42">
        <v>51898</v>
      </c>
    </row>
    <row r="33636" spans="12:12" x14ac:dyDescent="0.2">
      <c r="L33636" s="42">
        <v>51899</v>
      </c>
    </row>
    <row r="33637" spans="12:12" x14ac:dyDescent="0.2">
      <c r="L33637" s="42">
        <v>51900</v>
      </c>
    </row>
    <row r="33638" spans="12:12" x14ac:dyDescent="0.2">
      <c r="L33638" s="42">
        <v>51901</v>
      </c>
    </row>
    <row r="33639" spans="12:12" x14ac:dyDescent="0.2">
      <c r="L33639" s="42">
        <v>51902</v>
      </c>
    </row>
    <row r="33640" spans="12:12" x14ac:dyDescent="0.2">
      <c r="L33640" s="42">
        <v>51903</v>
      </c>
    </row>
    <row r="33641" spans="12:12" x14ac:dyDescent="0.2">
      <c r="L33641" s="42">
        <v>51904</v>
      </c>
    </row>
    <row r="33642" spans="12:12" x14ac:dyDescent="0.2">
      <c r="L33642" s="42">
        <v>51905</v>
      </c>
    </row>
    <row r="33643" spans="12:12" x14ac:dyDescent="0.2">
      <c r="L33643" s="42">
        <v>51906</v>
      </c>
    </row>
    <row r="33644" spans="12:12" x14ac:dyDescent="0.2">
      <c r="L33644" s="42">
        <v>51907</v>
      </c>
    </row>
    <row r="33645" spans="12:12" x14ac:dyDescent="0.2">
      <c r="L33645" s="42">
        <v>51908</v>
      </c>
    </row>
    <row r="33646" spans="12:12" x14ac:dyDescent="0.2">
      <c r="L33646" s="42">
        <v>51909</v>
      </c>
    </row>
    <row r="33647" spans="12:12" x14ac:dyDescent="0.2">
      <c r="L33647" s="42">
        <v>51910</v>
      </c>
    </row>
    <row r="33648" spans="12:12" x14ac:dyDescent="0.2">
      <c r="L33648" s="42">
        <v>51911</v>
      </c>
    </row>
    <row r="33649" spans="12:12" x14ac:dyDescent="0.2">
      <c r="L33649" s="42">
        <v>51912</v>
      </c>
    </row>
    <row r="33650" spans="12:12" x14ac:dyDescent="0.2">
      <c r="L33650" s="42">
        <v>51913</v>
      </c>
    </row>
    <row r="33651" spans="12:12" x14ac:dyDescent="0.2">
      <c r="L33651" s="42">
        <v>51914</v>
      </c>
    </row>
    <row r="33652" spans="12:12" x14ac:dyDescent="0.2">
      <c r="L33652" s="42">
        <v>51915</v>
      </c>
    </row>
    <row r="33653" spans="12:12" x14ac:dyDescent="0.2">
      <c r="L33653" s="42">
        <v>51916</v>
      </c>
    </row>
    <row r="33654" spans="12:12" x14ac:dyDescent="0.2">
      <c r="L33654" s="42">
        <v>51917</v>
      </c>
    </row>
    <row r="33655" spans="12:12" x14ac:dyDescent="0.2">
      <c r="L33655" s="42">
        <v>51918</v>
      </c>
    </row>
    <row r="33656" spans="12:12" x14ac:dyDescent="0.2">
      <c r="L33656" s="42">
        <v>51919</v>
      </c>
    </row>
    <row r="33657" spans="12:12" x14ac:dyDescent="0.2">
      <c r="L33657" s="42">
        <v>51920</v>
      </c>
    </row>
    <row r="33658" spans="12:12" x14ac:dyDescent="0.2">
      <c r="L33658" s="42">
        <v>51921</v>
      </c>
    </row>
    <row r="33659" spans="12:12" x14ac:dyDescent="0.2">
      <c r="L33659" s="42">
        <v>51922</v>
      </c>
    </row>
    <row r="33660" spans="12:12" x14ac:dyDescent="0.2">
      <c r="L33660" s="42">
        <v>51923</v>
      </c>
    </row>
    <row r="33661" spans="12:12" x14ac:dyDescent="0.2">
      <c r="L33661" s="42">
        <v>51924</v>
      </c>
    </row>
    <row r="33662" spans="12:12" x14ac:dyDescent="0.2">
      <c r="L33662" s="42">
        <v>51925</v>
      </c>
    </row>
    <row r="33663" spans="12:12" x14ac:dyDescent="0.2">
      <c r="L33663" s="42">
        <v>51926</v>
      </c>
    </row>
    <row r="33664" spans="12:12" x14ac:dyDescent="0.2">
      <c r="L33664" s="42">
        <v>51927</v>
      </c>
    </row>
    <row r="33665" spans="12:12" x14ac:dyDescent="0.2">
      <c r="L33665" s="42">
        <v>51928</v>
      </c>
    </row>
    <row r="33666" spans="12:12" x14ac:dyDescent="0.2">
      <c r="L33666" s="42">
        <v>51929</v>
      </c>
    </row>
    <row r="33667" spans="12:12" x14ac:dyDescent="0.2">
      <c r="L33667" s="42">
        <v>51930</v>
      </c>
    </row>
    <row r="33668" spans="12:12" x14ac:dyDescent="0.2">
      <c r="L33668" s="42">
        <v>51931</v>
      </c>
    </row>
    <row r="33669" spans="12:12" x14ac:dyDescent="0.2">
      <c r="L33669" s="42">
        <v>51932</v>
      </c>
    </row>
    <row r="33670" spans="12:12" x14ac:dyDescent="0.2">
      <c r="L33670" s="42">
        <v>51933</v>
      </c>
    </row>
    <row r="33671" spans="12:12" x14ac:dyDescent="0.2">
      <c r="L33671" s="42">
        <v>51934</v>
      </c>
    </row>
    <row r="33672" spans="12:12" x14ac:dyDescent="0.2">
      <c r="L33672" s="42">
        <v>51935</v>
      </c>
    </row>
    <row r="33673" spans="12:12" x14ac:dyDescent="0.2">
      <c r="L33673" s="42">
        <v>51936</v>
      </c>
    </row>
    <row r="33674" spans="12:12" x14ac:dyDescent="0.2">
      <c r="L33674" s="42">
        <v>51937</v>
      </c>
    </row>
    <row r="33675" spans="12:12" x14ac:dyDescent="0.2">
      <c r="L33675" s="42">
        <v>51938</v>
      </c>
    </row>
    <row r="33676" spans="12:12" x14ac:dyDescent="0.2">
      <c r="L33676" s="42">
        <v>51939</v>
      </c>
    </row>
    <row r="33677" spans="12:12" x14ac:dyDescent="0.2">
      <c r="L33677" s="42">
        <v>51940</v>
      </c>
    </row>
    <row r="33678" spans="12:12" x14ac:dyDescent="0.2">
      <c r="L33678" s="42">
        <v>51941</v>
      </c>
    </row>
    <row r="33679" spans="12:12" x14ac:dyDescent="0.2">
      <c r="L33679" s="42">
        <v>51942</v>
      </c>
    </row>
    <row r="33680" spans="12:12" x14ac:dyDescent="0.2">
      <c r="L33680" s="42">
        <v>51943</v>
      </c>
    </row>
    <row r="33681" spans="12:12" x14ac:dyDescent="0.2">
      <c r="L33681" s="42">
        <v>51944</v>
      </c>
    </row>
    <row r="33682" spans="12:12" x14ac:dyDescent="0.2">
      <c r="L33682" s="42">
        <v>51945</v>
      </c>
    </row>
    <row r="33683" spans="12:12" x14ac:dyDescent="0.2">
      <c r="L33683" s="42">
        <v>51946</v>
      </c>
    </row>
    <row r="33684" spans="12:12" x14ac:dyDescent="0.2">
      <c r="L33684" s="42">
        <v>51947</v>
      </c>
    </row>
    <row r="33685" spans="12:12" x14ac:dyDescent="0.2">
      <c r="L33685" s="42">
        <v>51948</v>
      </c>
    </row>
    <row r="33686" spans="12:12" x14ac:dyDescent="0.2">
      <c r="L33686" s="42">
        <v>51949</v>
      </c>
    </row>
    <row r="33687" spans="12:12" x14ac:dyDescent="0.2">
      <c r="L33687" s="42">
        <v>51950</v>
      </c>
    </row>
    <row r="33688" spans="12:12" x14ac:dyDescent="0.2">
      <c r="L33688" s="42">
        <v>51951</v>
      </c>
    </row>
    <row r="33689" spans="12:12" x14ac:dyDescent="0.2">
      <c r="L33689" s="42">
        <v>51952</v>
      </c>
    </row>
    <row r="33690" spans="12:12" x14ac:dyDescent="0.2">
      <c r="L33690" s="42">
        <v>51953</v>
      </c>
    </row>
    <row r="33691" spans="12:12" x14ac:dyDescent="0.2">
      <c r="L33691" s="42">
        <v>51954</v>
      </c>
    </row>
    <row r="33692" spans="12:12" x14ac:dyDescent="0.2">
      <c r="L33692" s="42">
        <v>51955</v>
      </c>
    </row>
    <row r="33693" spans="12:12" x14ac:dyDescent="0.2">
      <c r="L33693" s="42">
        <v>51956</v>
      </c>
    </row>
    <row r="33694" spans="12:12" x14ac:dyDescent="0.2">
      <c r="L33694" s="42">
        <v>51957</v>
      </c>
    </row>
    <row r="33695" spans="12:12" x14ac:dyDescent="0.2">
      <c r="L33695" s="42">
        <v>51958</v>
      </c>
    </row>
    <row r="33696" spans="12:12" x14ac:dyDescent="0.2">
      <c r="L33696" s="42">
        <v>51959</v>
      </c>
    </row>
    <row r="33697" spans="12:12" x14ac:dyDescent="0.2">
      <c r="L33697" s="42">
        <v>51960</v>
      </c>
    </row>
    <row r="33698" spans="12:12" x14ac:dyDescent="0.2">
      <c r="L33698" s="42">
        <v>51961</v>
      </c>
    </row>
    <row r="33699" spans="12:12" x14ac:dyDescent="0.2">
      <c r="L33699" s="42">
        <v>51962</v>
      </c>
    </row>
    <row r="33700" spans="12:12" x14ac:dyDescent="0.2">
      <c r="L33700" s="42">
        <v>51963</v>
      </c>
    </row>
    <row r="33701" spans="12:12" x14ac:dyDescent="0.2">
      <c r="L33701" s="42">
        <v>51964</v>
      </c>
    </row>
    <row r="33702" spans="12:12" x14ac:dyDescent="0.2">
      <c r="L33702" s="42">
        <v>51965</v>
      </c>
    </row>
    <row r="33703" spans="12:12" x14ac:dyDescent="0.2">
      <c r="L33703" s="42">
        <v>51966</v>
      </c>
    </row>
    <row r="33704" spans="12:12" x14ac:dyDescent="0.2">
      <c r="L33704" s="42">
        <v>51967</v>
      </c>
    </row>
    <row r="33705" spans="12:12" x14ac:dyDescent="0.2">
      <c r="L33705" s="42">
        <v>51968</v>
      </c>
    </row>
    <row r="33706" spans="12:12" x14ac:dyDescent="0.2">
      <c r="L33706" s="42">
        <v>51969</v>
      </c>
    </row>
    <row r="33707" spans="12:12" x14ac:dyDescent="0.2">
      <c r="L33707" s="42">
        <v>51970</v>
      </c>
    </row>
    <row r="33708" spans="12:12" x14ac:dyDescent="0.2">
      <c r="L33708" s="42">
        <v>51971</v>
      </c>
    </row>
    <row r="33709" spans="12:12" x14ac:dyDescent="0.2">
      <c r="L33709" s="42">
        <v>51972</v>
      </c>
    </row>
    <row r="33710" spans="12:12" x14ac:dyDescent="0.2">
      <c r="L33710" s="42">
        <v>51973</v>
      </c>
    </row>
    <row r="33711" spans="12:12" x14ac:dyDescent="0.2">
      <c r="L33711" s="42">
        <v>51974</v>
      </c>
    </row>
    <row r="33712" spans="12:12" x14ac:dyDescent="0.2">
      <c r="L33712" s="42">
        <v>51975</v>
      </c>
    </row>
    <row r="33713" spans="12:12" x14ac:dyDescent="0.2">
      <c r="L33713" s="42">
        <v>51976</v>
      </c>
    </row>
    <row r="33714" spans="12:12" x14ac:dyDescent="0.2">
      <c r="L33714" s="42">
        <v>51977</v>
      </c>
    </row>
    <row r="33715" spans="12:12" x14ac:dyDescent="0.2">
      <c r="L33715" s="42">
        <v>51978</v>
      </c>
    </row>
    <row r="33716" spans="12:12" x14ac:dyDescent="0.2">
      <c r="L33716" s="42">
        <v>51979</v>
      </c>
    </row>
    <row r="33717" spans="12:12" x14ac:dyDescent="0.2">
      <c r="L33717" s="42">
        <v>51980</v>
      </c>
    </row>
    <row r="33718" spans="12:12" x14ac:dyDescent="0.2">
      <c r="L33718" s="42">
        <v>51981</v>
      </c>
    </row>
    <row r="33719" spans="12:12" x14ac:dyDescent="0.2">
      <c r="L33719" s="42">
        <v>51982</v>
      </c>
    </row>
    <row r="33720" spans="12:12" x14ac:dyDescent="0.2">
      <c r="L33720" s="42">
        <v>51983</v>
      </c>
    </row>
    <row r="33721" spans="12:12" x14ac:dyDescent="0.2">
      <c r="L33721" s="42">
        <v>51984</v>
      </c>
    </row>
    <row r="33722" spans="12:12" x14ac:dyDescent="0.2">
      <c r="L33722" s="42">
        <v>51985</v>
      </c>
    </row>
    <row r="33723" spans="12:12" x14ac:dyDescent="0.2">
      <c r="L33723" s="42">
        <v>51986</v>
      </c>
    </row>
    <row r="33724" spans="12:12" x14ac:dyDescent="0.2">
      <c r="L33724" s="42">
        <v>51987</v>
      </c>
    </row>
    <row r="33725" spans="12:12" x14ac:dyDescent="0.2">
      <c r="L33725" s="42">
        <v>51988</v>
      </c>
    </row>
    <row r="33726" spans="12:12" x14ac:dyDescent="0.2">
      <c r="L33726" s="42">
        <v>51989</v>
      </c>
    </row>
    <row r="33727" spans="12:12" x14ac:dyDescent="0.2">
      <c r="L33727" s="42">
        <v>51990</v>
      </c>
    </row>
    <row r="33728" spans="12:12" x14ac:dyDescent="0.2">
      <c r="L33728" s="42">
        <v>51991</v>
      </c>
    </row>
    <row r="33729" spans="12:12" x14ac:dyDescent="0.2">
      <c r="L33729" s="42">
        <v>51992</v>
      </c>
    </row>
    <row r="33730" spans="12:12" x14ac:dyDescent="0.2">
      <c r="L33730" s="42">
        <v>51993</v>
      </c>
    </row>
    <row r="33731" spans="12:12" x14ac:dyDescent="0.2">
      <c r="L33731" s="42">
        <v>51994</v>
      </c>
    </row>
    <row r="33732" spans="12:12" x14ac:dyDescent="0.2">
      <c r="L33732" s="42">
        <v>51995</v>
      </c>
    </row>
    <row r="33733" spans="12:12" x14ac:dyDescent="0.2">
      <c r="L33733" s="42">
        <v>51996</v>
      </c>
    </row>
    <row r="33734" spans="12:12" x14ac:dyDescent="0.2">
      <c r="L33734" s="42">
        <v>51997</v>
      </c>
    </row>
    <row r="33735" spans="12:12" x14ac:dyDescent="0.2">
      <c r="L33735" s="42">
        <v>51998</v>
      </c>
    </row>
    <row r="33736" spans="12:12" x14ac:dyDescent="0.2">
      <c r="L33736" s="42">
        <v>51999</v>
      </c>
    </row>
    <row r="33737" spans="12:12" x14ac:dyDescent="0.2">
      <c r="L33737" s="42">
        <v>52000</v>
      </c>
    </row>
    <row r="33738" spans="12:12" x14ac:dyDescent="0.2">
      <c r="L33738" s="42">
        <v>52001</v>
      </c>
    </row>
    <row r="33739" spans="12:12" x14ac:dyDescent="0.2">
      <c r="L33739" s="42">
        <v>52002</v>
      </c>
    </row>
    <row r="33740" spans="12:12" x14ac:dyDescent="0.2">
      <c r="L33740" s="42">
        <v>52003</v>
      </c>
    </row>
    <row r="33741" spans="12:12" x14ac:dyDescent="0.2">
      <c r="L33741" s="42">
        <v>52004</v>
      </c>
    </row>
    <row r="33742" spans="12:12" x14ac:dyDescent="0.2">
      <c r="L33742" s="42">
        <v>52005</v>
      </c>
    </row>
    <row r="33743" spans="12:12" x14ac:dyDescent="0.2">
      <c r="L33743" s="42">
        <v>52006</v>
      </c>
    </row>
    <row r="33744" spans="12:12" x14ac:dyDescent="0.2">
      <c r="L33744" s="42">
        <v>52007</v>
      </c>
    </row>
    <row r="33745" spans="12:12" x14ac:dyDescent="0.2">
      <c r="L33745" s="42">
        <v>52008</v>
      </c>
    </row>
    <row r="33746" spans="12:12" x14ac:dyDescent="0.2">
      <c r="L33746" s="42">
        <v>52009</v>
      </c>
    </row>
    <row r="33747" spans="12:12" x14ac:dyDescent="0.2">
      <c r="L33747" s="42">
        <v>52010</v>
      </c>
    </row>
    <row r="33748" spans="12:12" x14ac:dyDescent="0.2">
      <c r="L33748" s="42">
        <v>52011</v>
      </c>
    </row>
    <row r="33749" spans="12:12" x14ac:dyDescent="0.2">
      <c r="L33749" s="42">
        <v>52012</v>
      </c>
    </row>
    <row r="33750" spans="12:12" x14ac:dyDescent="0.2">
      <c r="L33750" s="42">
        <v>52013</v>
      </c>
    </row>
    <row r="33751" spans="12:12" x14ac:dyDescent="0.2">
      <c r="L33751" s="42">
        <v>52014</v>
      </c>
    </row>
    <row r="33752" spans="12:12" x14ac:dyDescent="0.2">
      <c r="L33752" s="42">
        <v>52015</v>
      </c>
    </row>
    <row r="33753" spans="12:12" x14ac:dyDescent="0.2">
      <c r="L33753" s="42">
        <v>52016</v>
      </c>
    </row>
    <row r="33754" spans="12:12" x14ac:dyDescent="0.2">
      <c r="L33754" s="42">
        <v>52017</v>
      </c>
    </row>
    <row r="33755" spans="12:12" x14ac:dyDescent="0.2">
      <c r="L33755" s="42">
        <v>52018</v>
      </c>
    </row>
    <row r="33756" spans="12:12" x14ac:dyDescent="0.2">
      <c r="L33756" s="42">
        <v>52019</v>
      </c>
    </row>
    <row r="33757" spans="12:12" x14ac:dyDescent="0.2">
      <c r="L33757" s="42">
        <v>52020</v>
      </c>
    </row>
    <row r="33758" spans="12:12" x14ac:dyDescent="0.2">
      <c r="L33758" s="42">
        <v>52021</v>
      </c>
    </row>
    <row r="33759" spans="12:12" x14ac:dyDescent="0.2">
      <c r="L33759" s="42">
        <v>52022</v>
      </c>
    </row>
    <row r="33760" spans="12:12" x14ac:dyDescent="0.2">
      <c r="L33760" s="42">
        <v>52023</v>
      </c>
    </row>
    <row r="33761" spans="12:12" x14ac:dyDescent="0.2">
      <c r="L33761" s="42">
        <v>52024</v>
      </c>
    </row>
    <row r="33762" spans="12:12" x14ac:dyDescent="0.2">
      <c r="L33762" s="42">
        <v>52025</v>
      </c>
    </row>
    <row r="33763" spans="12:12" x14ac:dyDescent="0.2">
      <c r="L33763" s="42">
        <v>52026</v>
      </c>
    </row>
    <row r="33764" spans="12:12" x14ac:dyDescent="0.2">
      <c r="L33764" s="42">
        <v>52027</v>
      </c>
    </row>
    <row r="33765" spans="12:12" x14ac:dyDescent="0.2">
      <c r="L33765" s="42">
        <v>52028</v>
      </c>
    </row>
    <row r="33766" spans="12:12" x14ac:dyDescent="0.2">
      <c r="L33766" s="42">
        <v>52029</v>
      </c>
    </row>
    <row r="33767" spans="12:12" x14ac:dyDescent="0.2">
      <c r="L33767" s="42">
        <v>52030</v>
      </c>
    </row>
    <row r="33768" spans="12:12" x14ac:dyDescent="0.2">
      <c r="L33768" s="42">
        <v>52031</v>
      </c>
    </row>
    <row r="33769" spans="12:12" x14ac:dyDescent="0.2">
      <c r="L33769" s="42">
        <v>52032</v>
      </c>
    </row>
    <row r="33770" spans="12:12" x14ac:dyDescent="0.2">
      <c r="L33770" s="42">
        <v>52033</v>
      </c>
    </row>
    <row r="33771" spans="12:12" x14ac:dyDescent="0.2">
      <c r="L33771" s="42">
        <v>52034</v>
      </c>
    </row>
    <row r="33772" spans="12:12" x14ac:dyDescent="0.2">
      <c r="L33772" s="42">
        <v>52035</v>
      </c>
    </row>
    <row r="33773" spans="12:12" x14ac:dyDescent="0.2">
      <c r="L33773" s="42">
        <v>52036</v>
      </c>
    </row>
    <row r="33774" spans="12:12" x14ac:dyDescent="0.2">
      <c r="L33774" s="42">
        <v>52037</v>
      </c>
    </row>
    <row r="33775" spans="12:12" x14ac:dyDescent="0.2">
      <c r="L33775" s="42">
        <v>52038</v>
      </c>
    </row>
    <row r="33776" spans="12:12" x14ac:dyDescent="0.2">
      <c r="L33776" s="42">
        <v>52039</v>
      </c>
    </row>
    <row r="33777" spans="12:12" x14ac:dyDescent="0.2">
      <c r="L33777" s="42">
        <v>52040</v>
      </c>
    </row>
    <row r="33778" spans="12:12" x14ac:dyDescent="0.2">
      <c r="L33778" s="42">
        <v>52041</v>
      </c>
    </row>
    <row r="33779" spans="12:12" x14ac:dyDescent="0.2">
      <c r="L33779" s="42">
        <v>52042</v>
      </c>
    </row>
    <row r="33780" spans="12:12" x14ac:dyDescent="0.2">
      <c r="L33780" s="42">
        <v>52043</v>
      </c>
    </row>
    <row r="33781" spans="12:12" x14ac:dyDescent="0.2">
      <c r="L33781" s="42">
        <v>52044</v>
      </c>
    </row>
    <row r="33782" spans="12:12" x14ac:dyDescent="0.2">
      <c r="L33782" s="42">
        <v>52045</v>
      </c>
    </row>
    <row r="33783" spans="12:12" x14ac:dyDescent="0.2">
      <c r="L33783" s="42">
        <v>52046</v>
      </c>
    </row>
    <row r="33784" spans="12:12" x14ac:dyDescent="0.2">
      <c r="L33784" s="42">
        <v>52047</v>
      </c>
    </row>
    <row r="33785" spans="12:12" x14ac:dyDescent="0.2">
      <c r="L33785" s="42">
        <v>52048</v>
      </c>
    </row>
    <row r="33786" spans="12:12" x14ac:dyDescent="0.2">
      <c r="L33786" s="42">
        <v>52049</v>
      </c>
    </row>
    <row r="33787" spans="12:12" x14ac:dyDescent="0.2">
      <c r="L33787" s="42">
        <v>52050</v>
      </c>
    </row>
    <row r="33788" spans="12:12" x14ac:dyDescent="0.2">
      <c r="L33788" s="42">
        <v>52051</v>
      </c>
    </row>
    <row r="33789" spans="12:12" x14ac:dyDescent="0.2">
      <c r="L33789" s="42">
        <v>52052</v>
      </c>
    </row>
    <row r="33790" spans="12:12" x14ac:dyDescent="0.2">
      <c r="L33790" s="42">
        <v>52053</v>
      </c>
    </row>
    <row r="33791" spans="12:12" x14ac:dyDescent="0.2">
      <c r="L33791" s="42">
        <v>52054</v>
      </c>
    </row>
    <row r="33792" spans="12:12" x14ac:dyDescent="0.2">
      <c r="L33792" s="42">
        <v>52055</v>
      </c>
    </row>
    <row r="33793" spans="12:12" x14ac:dyDescent="0.2">
      <c r="L33793" s="42">
        <v>52056</v>
      </c>
    </row>
    <row r="33794" spans="12:12" x14ac:dyDescent="0.2">
      <c r="L33794" s="42">
        <v>52057</v>
      </c>
    </row>
    <row r="33795" spans="12:12" x14ac:dyDescent="0.2">
      <c r="L33795" s="42">
        <v>52058</v>
      </c>
    </row>
    <row r="33796" spans="12:12" x14ac:dyDescent="0.2">
      <c r="L33796" s="42">
        <v>52059</v>
      </c>
    </row>
    <row r="33797" spans="12:12" x14ac:dyDescent="0.2">
      <c r="L33797" s="42">
        <v>52060</v>
      </c>
    </row>
    <row r="33798" spans="12:12" x14ac:dyDescent="0.2">
      <c r="L33798" s="42">
        <v>52061</v>
      </c>
    </row>
    <row r="33799" spans="12:12" x14ac:dyDescent="0.2">
      <c r="L33799" s="42">
        <v>52062</v>
      </c>
    </row>
    <row r="33800" spans="12:12" x14ac:dyDescent="0.2">
      <c r="L33800" s="42">
        <v>52063</v>
      </c>
    </row>
    <row r="33801" spans="12:12" x14ac:dyDescent="0.2">
      <c r="L33801" s="42">
        <v>52064</v>
      </c>
    </row>
    <row r="33802" spans="12:12" x14ac:dyDescent="0.2">
      <c r="L33802" s="42">
        <v>52065</v>
      </c>
    </row>
    <row r="33803" spans="12:12" x14ac:dyDescent="0.2">
      <c r="L33803" s="42">
        <v>52066</v>
      </c>
    </row>
    <row r="33804" spans="12:12" x14ac:dyDescent="0.2">
      <c r="L33804" s="42">
        <v>52067</v>
      </c>
    </row>
    <row r="33805" spans="12:12" x14ac:dyDescent="0.2">
      <c r="L33805" s="42">
        <v>52068</v>
      </c>
    </row>
    <row r="33806" spans="12:12" x14ac:dyDescent="0.2">
      <c r="L33806" s="42">
        <v>52069</v>
      </c>
    </row>
    <row r="33807" spans="12:12" x14ac:dyDescent="0.2">
      <c r="L33807" s="42">
        <v>52070</v>
      </c>
    </row>
    <row r="33808" spans="12:12" x14ac:dyDescent="0.2">
      <c r="L33808" s="42">
        <v>52071</v>
      </c>
    </row>
    <row r="33809" spans="12:12" x14ac:dyDescent="0.2">
      <c r="L33809" s="42">
        <v>52072</v>
      </c>
    </row>
    <row r="33810" spans="12:12" x14ac:dyDescent="0.2">
      <c r="L33810" s="42">
        <v>52073</v>
      </c>
    </row>
    <row r="33811" spans="12:12" x14ac:dyDescent="0.2">
      <c r="L33811" s="42">
        <v>52074</v>
      </c>
    </row>
    <row r="33812" spans="12:12" x14ac:dyDescent="0.2">
      <c r="L33812" s="42">
        <v>52075</v>
      </c>
    </row>
    <row r="33813" spans="12:12" x14ac:dyDescent="0.2">
      <c r="L33813" s="42">
        <v>52076</v>
      </c>
    </row>
    <row r="33814" spans="12:12" x14ac:dyDescent="0.2">
      <c r="L33814" s="42">
        <v>52077</v>
      </c>
    </row>
    <row r="33815" spans="12:12" x14ac:dyDescent="0.2">
      <c r="L33815" s="42">
        <v>52078</v>
      </c>
    </row>
    <row r="33816" spans="12:12" x14ac:dyDescent="0.2">
      <c r="L33816" s="42">
        <v>52079</v>
      </c>
    </row>
    <row r="33817" spans="12:12" x14ac:dyDescent="0.2">
      <c r="L33817" s="42">
        <v>52080</v>
      </c>
    </row>
    <row r="33818" spans="12:12" x14ac:dyDescent="0.2">
      <c r="L33818" s="42">
        <v>52081</v>
      </c>
    </row>
    <row r="33819" spans="12:12" x14ac:dyDescent="0.2">
      <c r="L33819" s="42">
        <v>52082</v>
      </c>
    </row>
    <row r="33820" spans="12:12" x14ac:dyDescent="0.2">
      <c r="L33820" s="42">
        <v>52083</v>
      </c>
    </row>
    <row r="33821" spans="12:12" x14ac:dyDescent="0.2">
      <c r="L33821" s="42">
        <v>52084</v>
      </c>
    </row>
    <row r="33822" spans="12:12" x14ac:dyDescent="0.2">
      <c r="L33822" s="42">
        <v>52085</v>
      </c>
    </row>
    <row r="33823" spans="12:12" x14ac:dyDescent="0.2">
      <c r="L33823" s="42">
        <v>52086</v>
      </c>
    </row>
    <row r="33824" spans="12:12" x14ac:dyDescent="0.2">
      <c r="L33824" s="42">
        <v>52087</v>
      </c>
    </row>
    <row r="33825" spans="12:12" x14ac:dyDescent="0.2">
      <c r="L33825" s="42">
        <v>52088</v>
      </c>
    </row>
    <row r="33826" spans="12:12" x14ac:dyDescent="0.2">
      <c r="L33826" s="42">
        <v>52089</v>
      </c>
    </row>
    <row r="33827" spans="12:12" x14ac:dyDescent="0.2">
      <c r="L33827" s="42">
        <v>52090</v>
      </c>
    </row>
    <row r="33828" spans="12:12" x14ac:dyDescent="0.2">
      <c r="L33828" s="42">
        <v>52091</v>
      </c>
    </row>
    <row r="33829" spans="12:12" x14ac:dyDescent="0.2">
      <c r="L33829" s="42">
        <v>52092</v>
      </c>
    </row>
    <row r="33830" spans="12:12" x14ac:dyDescent="0.2">
      <c r="L33830" s="42">
        <v>52093</v>
      </c>
    </row>
    <row r="33831" spans="12:12" x14ac:dyDescent="0.2">
      <c r="L33831" s="42">
        <v>52094</v>
      </c>
    </row>
    <row r="33832" spans="12:12" x14ac:dyDescent="0.2">
      <c r="L33832" s="42">
        <v>52095</v>
      </c>
    </row>
    <row r="33833" spans="12:12" x14ac:dyDescent="0.2">
      <c r="L33833" s="42">
        <v>52096</v>
      </c>
    </row>
    <row r="33834" spans="12:12" x14ac:dyDescent="0.2">
      <c r="L33834" s="42">
        <v>52097</v>
      </c>
    </row>
    <row r="33835" spans="12:12" x14ac:dyDescent="0.2">
      <c r="L33835" s="42">
        <v>52098</v>
      </c>
    </row>
    <row r="33836" spans="12:12" x14ac:dyDescent="0.2">
      <c r="L33836" s="42">
        <v>52099</v>
      </c>
    </row>
    <row r="33837" spans="12:12" x14ac:dyDescent="0.2">
      <c r="L33837" s="42">
        <v>52100</v>
      </c>
    </row>
    <row r="33838" spans="12:12" x14ac:dyDescent="0.2">
      <c r="L33838" s="42">
        <v>52101</v>
      </c>
    </row>
    <row r="33839" spans="12:12" x14ac:dyDescent="0.2">
      <c r="L33839" s="42">
        <v>52102</v>
      </c>
    </row>
    <row r="33840" spans="12:12" x14ac:dyDescent="0.2">
      <c r="L33840" s="42">
        <v>52103</v>
      </c>
    </row>
    <row r="33841" spans="12:12" x14ac:dyDescent="0.2">
      <c r="L33841" s="42">
        <v>52104</v>
      </c>
    </row>
    <row r="33842" spans="12:12" x14ac:dyDescent="0.2">
      <c r="L33842" s="42">
        <v>52105</v>
      </c>
    </row>
    <row r="33843" spans="12:12" x14ac:dyDescent="0.2">
      <c r="L33843" s="42">
        <v>52106</v>
      </c>
    </row>
    <row r="33844" spans="12:12" x14ac:dyDescent="0.2">
      <c r="L33844" s="42">
        <v>52107</v>
      </c>
    </row>
    <row r="33845" spans="12:12" x14ac:dyDescent="0.2">
      <c r="L33845" s="42">
        <v>52108</v>
      </c>
    </row>
    <row r="33846" spans="12:12" x14ac:dyDescent="0.2">
      <c r="L33846" s="42">
        <v>52109</v>
      </c>
    </row>
    <row r="33847" spans="12:12" x14ac:dyDescent="0.2">
      <c r="L33847" s="42">
        <v>52110</v>
      </c>
    </row>
    <row r="33848" spans="12:12" x14ac:dyDescent="0.2">
      <c r="L33848" s="42">
        <v>52111</v>
      </c>
    </row>
    <row r="33849" spans="12:12" x14ac:dyDescent="0.2">
      <c r="L33849" s="42">
        <v>52112</v>
      </c>
    </row>
    <row r="33850" spans="12:12" x14ac:dyDescent="0.2">
      <c r="L33850" s="42">
        <v>52113</v>
      </c>
    </row>
    <row r="33851" spans="12:12" x14ac:dyDescent="0.2">
      <c r="L33851" s="42">
        <v>52114</v>
      </c>
    </row>
    <row r="33852" spans="12:12" x14ac:dyDescent="0.2">
      <c r="L33852" s="42">
        <v>52115</v>
      </c>
    </row>
    <row r="33853" spans="12:12" x14ac:dyDescent="0.2">
      <c r="L33853" s="42">
        <v>52116</v>
      </c>
    </row>
    <row r="33854" spans="12:12" x14ac:dyDescent="0.2">
      <c r="L33854" s="42">
        <v>52117</v>
      </c>
    </row>
    <row r="33855" spans="12:12" x14ac:dyDescent="0.2">
      <c r="L33855" s="42">
        <v>52118</v>
      </c>
    </row>
    <row r="33856" spans="12:12" x14ac:dyDescent="0.2">
      <c r="L33856" s="42">
        <v>52119</v>
      </c>
    </row>
    <row r="33857" spans="12:12" x14ac:dyDescent="0.2">
      <c r="L33857" s="42">
        <v>52120</v>
      </c>
    </row>
    <row r="33858" spans="12:12" x14ac:dyDescent="0.2">
      <c r="L33858" s="42">
        <v>52121</v>
      </c>
    </row>
    <row r="33859" spans="12:12" x14ac:dyDescent="0.2">
      <c r="L33859" s="42">
        <v>52122</v>
      </c>
    </row>
    <row r="33860" spans="12:12" x14ac:dyDescent="0.2">
      <c r="L33860" s="42">
        <v>52123</v>
      </c>
    </row>
    <row r="33861" spans="12:12" x14ac:dyDescent="0.2">
      <c r="L33861" s="42">
        <v>52124</v>
      </c>
    </row>
    <row r="33862" spans="12:12" x14ac:dyDescent="0.2">
      <c r="L33862" s="42">
        <v>52125</v>
      </c>
    </row>
    <row r="33863" spans="12:12" x14ac:dyDescent="0.2">
      <c r="L33863" s="42">
        <v>52126</v>
      </c>
    </row>
    <row r="33864" spans="12:12" x14ac:dyDescent="0.2">
      <c r="L33864" s="42">
        <v>52127</v>
      </c>
    </row>
    <row r="33865" spans="12:12" x14ac:dyDescent="0.2">
      <c r="L33865" s="42">
        <v>52128</v>
      </c>
    </row>
    <row r="33866" spans="12:12" x14ac:dyDescent="0.2">
      <c r="L33866" s="42">
        <v>52129</v>
      </c>
    </row>
    <row r="33867" spans="12:12" x14ac:dyDescent="0.2">
      <c r="L33867" s="42">
        <v>52130</v>
      </c>
    </row>
    <row r="33868" spans="12:12" x14ac:dyDescent="0.2">
      <c r="L33868" s="42">
        <v>52131</v>
      </c>
    </row>
    <row r="33869" spans="12:12" x14ac:dyDescent="0.2">
      <c r="L33869" s="42">
        <v>52132</v>
      </c>
    </row>
    <row r="33870" spans="12:12" x14ac:dyDescent="0.2">
      <c r="L33870" s="42">
        <v>52133</v>
      </c>
    </row>
    <row r="33871" spans="12:12" x14ac:dyDescent="0.2">
      <c r="L33871" s="42">
        <v>52134</v>
      </c>
    </row>
    <row r="33872" spans="12:12" x14ac:dyDescent="0.2">
      <c r="L33872" s="42">
        <v>52135</v>
      </c>
    </row>
    <row r="33873" spans="12:12" x14ac:dyDescent="0.2">
      <c r="L33873" s="42">
        <v>52136</v>
      </c>
    </row>
    <row r="33874" spans="12:12" x14ac:dyDescent="0.2">
      <c r="L33874" s="42">
        <v>52137</v>
      </c>
    </row>
    <row r="33875" spans="12:12" x14ac:dyDescent="0.2">
      <c r="L33875" s="42">
        <v>52138</v>
      </c>
    </row>
    <row r="33876" spans="12:12" x14ac:dyDescent="0.2">
      <c r="L33876" s="42">
        <v>52139</v>
      </c>
    </row>
    <row r="33877" spans="12:12" x14ac:dyDescent="0.2">
      <c r="L33877" s="42">
        <v>52140</v>
      </c>
    </row>
    <row r="33878" spans="12:12" x14ac:dyDescent="0.2">
      <c r="L33878" s="42">
        <v>52141</v>
      </c>
    </row>
    <row r="33879" spans="12:12" x14ac:dyDescent="0.2">
      <c r="L33879" s="42">
        <v>52142</v>
      </c>
    </row>
    <row r="33880" spans="12:12" x14ac:dyDescent="0.2">
      <c r="L33880" s="42">
        <v>52143</v>
      </c>
    </row>
    <row r="33881" spans="12:12" x14ac:dyDescent="0.2">
      <c r="L33881" s="42">
        <v>52144</v>
      </c>
    </row>
    <row r="33882" spans="12:12" x14ac:dyDescent="0.2">
      <c r="L33882" s="42">
        <v>52145</v>
      </c>
    </row>
    <row r="33883" spans="12:12" x14ac:dyDescent="0.2">
      <c r="L33883" s="42">
        <v>52146</v>
      </c>
    </row>
    <row r="33884" spans="12:12" x14ac:dyDescent="0.2">
      <c r="L33884" s="42">
        <v>52147</v>
      </c>
    </row>
    <row r="33885" spans="12:12" x14ac:dyDescent="0.2">
      <c r="L33885" s="42">
        <v>52148</v>
      </c>
    </row>
    <row r="33886" spans="12:12" x14ac:dyDescent="0.2">
      <c r="L33886" s="42">
        <v>52149</v>
      </c>
    </row>
    <row r="33887" spans="12:12" x14ac:dyDescent="0.2">
      <c r="L33887" s="42">
        <v>52150</v>
      </c>
    </row>
    <row r="33888" spans="12:12" x14ac:dyDescent="0.2">
      <c r="L33888" s="42">
        <v>52151</v>
      </c>
    </row>
    <row r="33889" spans="12:12" x14ac:dyDescent="0.2">
      <c r="L33889" s="42">
        <v>52152</v>
      </c>
    </row>
    <row r="33890" spans="12:12" x14ac:dyDescent="0.2">
      <c r="L33890" s="42">
        <v>52153</v>
      </c>
    </row>
    <row r="33891" spans="12:12" x14ac:dyDescent="0.2">
      <c r="L33891" s="42">
        <v>52154</v>
      </c>
    </row>
    <row r="33892" spans="12:12" x14ac:dyDescent="0.2">
      <c r="L33892" s="42">
        <v>52155</v>
      </c>
    </row>
    <row r="33893" spans="12:12" x14ac:dyDescent="0.2">
      <c r="L33893" s="42">
        <v>52156</v>
      </c>
    </row>
    <row r="33894" spans="12:12" x14ac:dyDescent="0.2">
      <c r="L33894" s="42">
        <v>52157</v>
      </c>
    </row>
    <row r="33895" spans="12:12" x14ac:dyDescent="0.2">
      <c r="L33895" s="42">
        <v>52158</v>
      </c>
    </row>
    <row r="33896" spans="12:12" x14ac:dyDescent="0.2">
      <c r="L33896" s="42">
        <v>52159</v>
      </c>
    </row>
    <row r="33897" spans="12:12" x14ac:dyDescent="0.2">
      <c r="L33897" s="42">
        <v>52160</v>
      </c>
    </row>
    <row r="33898" spans="12:12" x14ac:dyDescent="0.2">
      <c r="L33898" s="42">
        <v>52161</v>
      </c>
    </row>
    <row r="33899" spans="12:12" x14ac:dyDescent="0.2">
      <c r="L33899" s="42">
        <v>52162</v>
      </c>
    </row>
    <row r="33900" spans="12:12" x14ac:dyDescent="0.2">
      <c r="L33900" s="42">
        <v>52163</v>
      </c>
    </row>
    <row r="33901" spans="12:12" x14ac:dyDescent="0.2">
      <c r="L33901" s="42">
        <v>52164</v>
      </c>
    </row>
    <row r="33902" spans="12:12" x14ac:dyDescent="0.2">
      <c r="L33902" s="42">
        <v>52165</v>
      </c>
    </row>
    <row r="33903" spans="12:12" x14ac:dyDescent="0.2">
      <c r="L33903" s="42">
        <v>52166</v>
      </c>
    </row>
    <row r="33904" spans="12:12" x14ac:dyDescent="0.2">
      <c r="L33904" s="42">
        <v>52167</v>
      </c>
    </row>
    <row r="33905" spans="12:12" x14ac:dyDescent="0.2">
      <c r="L33905" s="42">
        <v>52168</v>
      </c>
    </row>
    <row r="33906" spans="12:12" x14ac:dyDescent="0.2">
      <c r="L33906" s="42">
        <v>52169</v>
      </c>
    </row>
    <row r="33907" spans="12:12" x14ac:dyDescent="0.2">
      <c r="L33907" s="42">
        <v>52170</v>
      </c>
    </row>
    <row r="33908" spans="12:12" x14ac:dyDescent="0.2">
      <c r="L33908" s="42">
        <v>52171</v>
      </c>
    </row>
    <row r="33909" spans="12:12" x14ac:dyDescent="0.2">
      <c r="L33909" s="42">
        <v>52172</v>
      </c>
    </row>
    <row r="33910" spans="12:12" x14ac:dyDescent="0.2">
      <c r="L33910" s="42">
        <v>52173</v>
      </c>
    </row>
    <row r="33911" spans="12:12" x14ac:dyDescent="0.2">
      <c r="L33911" s="42">
        <v>52174</v>
      </c>
    </row>
    <row r="33912" spans="12:12" x14ac:dyDescent="0.2">
      <c r="L33912" s="42">
        <v>52175</v>
      </c>
    </row>
    <row r="33913" spans="12:12" x14ac:dyDescent="0.2">
      <c r="L33913" s="42">
        <v>52176</v>
      </c>
    </row>
    <row r="33914" spans="12:12" x14ac:dyDescent="0.2">
      <c r="L33914" s="42">
        <v>52177</v>
      </c>
    </row>
    <row r="33915" spans="12:12" x14ac:dyDescent="0.2">
      <c r="L33915" s="42">
        <v>52178</v>
      </c>
    </row>
    <row r="33916" spans="12:12" x14ac:dyDescent="0.2">
      <c r="L33916" s="42">
        <v>52179</v>
      </c>
    </row>
    <row r="33917" spans="12:12" x14ac:dyDescent="0.2">
      <c r="L33917" s="42">
        <v>52180</v>
      </c>
    </row>
    <row r="33918" spans="12:12" x14ac:dyDescent="0.2">
      <c r="L33918" s="42">
        <v>52181</v>
      </c>
    </row>
    <row r="33919" spans="12:12" x14ac:dyDescent="0.2">
      <c r="L33919" s="42">
        <v>52182</v>
      </c>
    </row>
    <row r="33920" spans="12:12" x14ac:dyDescent="0.2">
      <c r="L33920" s="42">
        <v>52183</v>
      </c>
    </row>
    <row r="33921" spans="12:12" x14ac:dyDescent="0.2">
      <c r="L33921" s="42">
        <v>52184</v>
      </c>
    </row>
    <row r="33922" spans="12:12" x14ac:dyDescent="0.2">
      <c r="L33922" s="42">
        <v>52185</v>
      </c>
    </row>
    <row r="33923" spans="12:12" x14ac:dyDescent="0.2">
      <c r="L33923" s="42">
        <v>52186</v>
      </c>
    </row>
    <row r="33924" spans="12:12" x14ac:dyDescent="0.2">
      <c r="L33924" s="42">
        <v>52187</v>
      </c>
    </row>
    <row r="33925" spans="12:12" x14ac:dyDescent="0.2">
      <c r="L33925" s="42">
        <v>52188</v>
      </c>
    </row>
    <row r="33926" spans="12:12" x14ac:dyDescent="0.2">
      <c r="L33926" s="42">
        <v>52189</v>
      </c>
    </row>
    <row r="33927" spans="12:12" x14ac:dyDescent="0.2">
      <c r="L33927" s="42">
        <v>52190</v>
      </c>
    </row>
    <row r="33928" spans="12:12" x14ac:dyDescent="0.2">
      <c r="L33928" s="42">
        <v>52191</v>
      </c>
    </row>
    <row r="33929" spans="12:12" x14ac:dyDescent="0.2">
      <c r="L33929" s="42">
        <v>52192</v>
      </c>
    </row>
    <row r="33930" spans="12:12" x14ac:dyDescent="0.2">
      <c r="L33930" s="42">
        <v>52193</v>
      </c>
    </row>
    <row r="33931" spans="12:12" x14ac:dyDescent="0.2">
      <c r="L33931" s="42">
        <v>52194</v>
      </c>
    </row>
    <row r="33932" spans="12:12" x14ac:dyDescent="0.2">
      <c r="L33932" s="42">
        <v>52195</v>
      </c>
    </row>
    <row r="33933" spans="12:12" x14ac:dyDescent="0.2">
      <c r="L33933" s="42">
        <v>52196</v>
      </c>
    </row>
    <row r="33934" spans="12:12" x14ac:dyDescent="0.2">
      <c r="L33934" s="42">
        <v>52197</v>
      </c>
    </row>
    <row r="33935" spans="12:12" x14ac:dyDescent="0.2">
      <c r="L33935" s="42">
        <v>52198</v>
      </c>
    </row>
    <row r="33936" spans="12:12" x14ac:dyDescent="0.2">
      <c r="L33936" s="42">
        <v>52199</v>
      </c>
    </row>
    <row r="33937" spans="12:12" x14ac:dyDescent="0.2">
      <c r="L33937" s="42">
        <v>52200</v>
      </c>
    </row>
    <row r="33938" spans="12:12" x14ac:dyDescent="0.2">
      <c r="L33938" s="42">
        <v>52201</v>
      </c>
    </row>
    <row r="33939" spans="12:12" x14ac:dyDescent="0.2">
      <c r="L33939" s="42">
        <v>52202</v>
      </c>
    </row>
    <row r="33940" spans="12:12" x14ac:dyDescent="0.2">
      <c r="L33940" s="42">
        <v>52203</v>
      </c>
    </row>
    <row r="33941" spans="12:12" x14ac:dyDescent="0.2">
      <c r="L33941" s="42">
        <v>52204</v>
      </c>
    </row>
    <row r="33942" spans="12:12" x14ac:dyDescent="0.2">
      <c r="L33942" s="42">
        <v>52205</v>
      </c>
    </row>
    <row r="33943" spans="12:12" x14ac:dyDescent="0.2">
      <c r="L33943" s="42">
        <v>52206</v>
      </c>
    </row>
    <row r="33944" spans="12:12" x14ac:dyDescent="0.2">
      <c r="L33944" s="42">
        <v>52207</v>
      </c>
    </row>
    <row r="33945" spans="12:12" x14ac:dyDescent="0.2">
      <c r="L33945" s="42">
        <v>52208</v>
      </c>
    </row>
    <row r="33946" spans="12:12" x14ac:dyDescent="0.2">
      <c r="L33946" s="42">
        <v>52209</v>
      </c>
    </row>
    <row r="33947" spans="12:12" x14ac:dyDescent="0.2">
      <c r="L33947" s="42">
        <v>52210</v>
      </c>
    </row>
    <row r="33948" spans="12:12" x14ac:dyDescent="0.2">
      <c r="L33948" s="42">
        <v>52211</v>
      </c>
    </row>
    <row r="33949" spans="12:12" x14ac:dyDescent="0.2">
      <c r="L33949" s="42">
        <v>52212</v>
      </c>
    </row>
    <row r="33950" spans="12:12" x14ac:dyDescent="0.2">
      <c r="L33950" s="42">
        <v>52213</v>
      </c>
    </row>
    <row r="33951" spans="12:12" x14ac:dyDescent="0.2">
      <c r="L33951" s="42">
        <v>52214</v>
      </c>
    </row>
    <row r="33952" spans="12:12" x14ac:dyDescent="0.2">
      <c r="L33952" s="42">
        <v>52215</v>
      </c>
    </row>
    <row r="33953" spans="12:12" x14ac:dyDescent="0.2">
      <c r="L33953" s="42">
        <v>52216</v>
      </c>
    </row>
    <row r="33954" spans="12:12" x14ac:dyDescent="0.2">
      <c r="L33954" s="42">
        <v>52217</v>
      </c>
    </row>
    <row r="33955" spans="12:12" x14ac:dyDescent="0.2">
      <c r="L33955" s="42">
        <v>52218</v>
      </c>
    </row>
    <row r="33956" spans="12:12" x14ac:dyDescent="0.2">
      <c r="L33956" s="42">
        <v>52219</v>
      </c>
    </row>
    <row r="33957" spans="12:12" x14ac:dyDescent="0.2">
      <c r="L33957" s="42">
        <v>52220</v>
      </c>
    </row>
    <row r="33958" spans="12:12" x14ac:dyDescent="0.2">
      <c r="L33958" s="42">
        <v>52221</v>
      </c>
    </row>
    <row r="33959" spans="12:12" x14ac:dyDescent="0.2">
      <c r="L33959" s="42">
        <v>52222</v>
      </c>
    </row>
    <row r="33960" spans="12:12" x14ac:dyDescent="0.2">
      <c r="L33960" s="42">
        <v>52223</v>
      </c>
    </row>
    <row r="33961" spans="12:12" x14ac:dyDescent="0.2">
      <c r="L33961" s="42">
        <v>52224</v>
      </c>
    </row>
    <row r="33962" spans="12:12" x14ac:dyDescent="0.2">
      <c r="L33962" s="42">
        <v>52225</v>
      </c>
    </row>
    <row r="33963" spans="12:12" x14ac:dyDescent="0.2">
      <c r="L33963" s="42">
        <v>52226</v>
      </c>
    </row>
    <row r="33964" spans="12:12" x14ac:dyDescent="0.2">
      <c r="L33964" s="42">
        <v>52227</v>
      </c>
    </row>
    <row r="33965" spans="12:12" x14ac:dyDescent="0.2">
      <c r="L33965" s="42">
        <v>52228</v>
      </c>
    </row>
    <row r="33966" spans="12:12" x14ac:dyDescent="0.2">
      <c r="L33966" s="42">
        <v>52229</v>
      </c>
    </row>
    <row r="33967" spans="12:12" x14ac:dyDescent="0.2">
      <c r="L33967" s="42">
        <v>52230</v>
      </c>
    </row>
    <row r="33968" spans="12:12" x14ac:dyDescent="0.2">
      <c r="L33968" s="42">
        <v>52231</v>
      </c>
    </row>
    <row r="33969" spans="12:12" x14ac:dyDescent="0.2">
      <c r="L33969" s="42">
        <v>52232</v>
      </c>
    </row>
    <row r="33970" spans="12:12" x14ac:dyDescent="0.2">
      <c r="L33970" s="42">
        <v>52233</v>
      </c>
    </row>
    <row r="33971" spans="12:12" x14ac:dyDescent="0.2">
      <c r="L33971" s="42">
        <v>52234</v>
      </c>
    </row>
    <row r="33972" spans="12:12" x14ac:dyDescent="0.2">
      <c r="L33972" s="42">
        <v>52235</v>
      </c>
    </row>
    <row r="33973" spans="12:12" x14ac:dyDescent="0.2">
      <c r="L33973" s="42">
        <v>52236</v>
      </c>
    </row>
    <row r="33974" spans="12:12" x14ac:dyDescent="0.2">
      <c r="L33974" s="42">
        <v>52237</v>
      </c>
    </row>
    <row r="33975" spans="12:12" x14ac:dyDescent="0.2">
      <c r="L33975" s="42">
        <v>52238</v>
      </c>
    </row>
    <row r="33976" spans="12:12" x14ac:dyDescent="0.2">
      <c r="L33976" s="42">
        <v>52239</v>
      </c>
    </row>
    <row r="33977" spans="12:12" x14ac:dyDescent="0.2">
      <c r="L33977" s="42">
        <v>52240</v>
      </c>
    </row>
    <row r="33978" spans="12:12" x14ac:dyDescent="0.2">
      <c r="L33978" s="42">
        <v>52241</v>
      </c>
    </row>
    <row r="33979" spans="12:12" x14ac:dyDescent="0.2">
      <c r="L33979" s="42">
        <v>52242</v>
      </c>
    </row>
    <row r="33980" spans="12:12" x14ac:dyDescent="0.2">
      <c r="L33980" s="42">
        <v>52243</v>
      </c>
    </row>
    <row r="33981" spans="12:12" x14ac:dyDescent="0.2">
      <c r="L33981" s="42">
        <v>52244</v>
      </c>
    </row>
    <row r="33982" spans="12:12" x14ac:dyDescent="0.2">
      <c r="L33982" s="42">
        <v>52245</v>
      </c>
    </row>
    <row r="33983" spans="12:12" x14ac:dyDescent="0.2">
      <c r="L33983" s="42">
        <v>52246</v>
      </c>
    </row>
    <row r="33984" spans="12:12" x14ac:dyDescent="0.2">
      <c r="L33984" s="42">
        <v>52247</v>
      </c>
    </row>
    <row r="33985" spans="12:12" x14ac:dyDescent="0.2">
      <c r="L33985" s="42">
        <v>52248</v>
      </c>
    </row>
    <row r="33986" spans="12:12" x14ac:dyDescent="0.2">
      <c r="L33986" s="42">
        <v>52249</v>
      </c>
    </row>
    <row r="33987" spans="12:12" x14ac:dyDescent="0.2">
      <c r="L33987" s="42">
        <v>52250</v>
      </c>
    </row>
    <row r="33988" spans="12:12" x14ac:dyDescent="0.2">
      <c r="L33988" s="42">
        <v>52251</v>
      </c>
    </row>
    <row r="33989" spans="12:12" x14ac:dyDescent="0.2">
      <c r="L33989" s="42">
        <v>52252</v>
      </c>
    </row>
    <row r="33990" spans="12:12" x14ac:dyDescent="0.2">
      <c r="L33990" s="42">
        <v>52253</v>
      </c>
    </row>
    <row r="33991" spans="12:12" x14ac:dyDescent="0.2">
      <c r="L33991" s="42">
        <v>52254</v>
      </c>
    </row>
    <row r="33992" spans="12:12" x14ac:dyDescent="0.2">
      <c r="L33992" s="42">
        <v>52255</v>
      </c>
    </row>
    <row r="33993" spans="12:12" x14ac:dyDescent="0.2">
      <c r="L33993" s="42">
        <v>52256</v>
      </c>
    </row>
    <row r="33994" spans="12:12" x14ac:dyDescent="0.2">
      <c r="L33994" s="42">
        <v>52257</v>
      </c>
    </row>
    <row r="33995" spans="12:12" x14ac:dyDescent="0.2">
      <c r="L33995" s="42">
        <v>52258</v>
      </c>
    </row>
    <row r="33996" spans="12:12" x14ac:dyDescent="0.2">
      <c r="L33996" s="42">
        <v>52259</v>
      </c>
    </row>
    <row r="33997" spans="12:12" x14ac:dyDescent="0.2">
      <c r="L33997" s="42">
        <v>52260</v>
      </c>
    </row>
    <row r="33998" spans="12:12" x14ac:dyDescent="0.2">
      <c r="L33998" s="42">
        <v>52261</v>
      </c>
    </row>
    <row r="33999" spans="12:12" x14ac:dyDescent="0.2">
      <c r="L33999" s="42">
        <v>52262</v>
      </c>
    </row>
    <row r="34000" spans="12:12" x14ac:dyDescent="0.2">
      <c r="L34000" s="42">
        <v>52263</v>
      </c>
    </row>
    <row r="34001" spans="12:12" x14ac:dyDescent="0.2">
      <c r="L34001" s="42">
        <v>52264</v>
      </c>
    </row>
    <row r="34002" spans="12:12" x14ac:dyDescent="0.2">
      <c r="L34002" s="42">
        <v>52265</v>
      </c>
    </row>
    <row r="34003" spans="12:12" x14ac:dyDescent="0.2">
      <c r="L34003" s="42">
        <v>52266</v>
      </c>
    </row>
    <row r="34004" spans="12:12" x14ac:dyDescent="0.2">
      <c r="L34004" s="42">
        <v>52267</v>
      </c>
    </row>
    <row r="34005" spans="12:12" x14ac:dyDescent="0.2">
      <c r="L34005" s="42">
        <v>52268</v>
      </c>
    </row>
    <row r="34006" spans="12:12" x14ac:dyDescent="0.2">
      <c r="L34006" s="42">
        <v>52269</v>
      </c>
    </row>
    <row r="34007" spans="12:12" x14ac:dyDescent="0.2">
      <c r="L34007" s="42">
        <v>52270</v>
      </c>
    </row>
    <row r="34008" spans="12:12" x14ac:dyDescent="0.2">
      <c r="L34008" s="42">
        <v>52271</v>
      </c>
    </row>
    <row r="34009" spans="12:12" x14ac:dyDescent="0.2">
      <c r="L34009" s="42">
        <v>52272</v>
      </c>
    </row>
    <row r="34010" spans="12:12" x14ac:dyDescent="0.2">
      <c r="L34010" s="42">
        <v>52273</v>
      </c>
    </row>
    <row r="34011" spans="12:12" x14ac:dyDescent="0.2">
      <c r="L34011" s="42">
        <v>52274</v>
      </c>
    </row>
    <row r="34012" spans="12:12" x14ac:dyDescent="0.2">
      <c r="L34012" s="42">
        <v>52275</v>
      </c>
    </row>
    <row r="34013" spans="12:12" x14ac:dyDescent="0.2">
      <c r="L34013" s="42">
        <v>52276</v>
      </c>
    </row>
    <row r="34014" spans="12:12" x14ac:dyDescent="0.2">
      <c r="L34014" s="42">
        <v>52277</v>
      </c>
    </row>
    <row r="34015" spans="12:12" x14ac:dyDescent="0.2">
      <c r="L34015" s="42">
        <v>52278</v>
      </c>
    </row>
    <row r="34016" spans="12:12" x14ac:dyDescent="0.2">
      <c r="L34016" s="42">
        <v>52279</v>
      </c>
    </row>
    <row r="34017" spans="12:12" x14ac:dyDescent="0.2">
      <c r="L34017" s="42">
        <v>52280</v>
      </c>
    </row>
    <row r="34018" spans="12:12" x14ac:dyDescent="0.2">
      <c r="L34018" s="42">
        <v>52281</v>
      </c>
    </row>
    <row r="34019" spans="12:12" x14ac:dyDescent="0.2">
      <c r="L34019" s="42">
        <v>52282</v>
      </c>
    </row>
    <row r="34020" spans="12:12" x14ac:dyDescent="0.2">
      <c r="L34020" s="42">
        <v>52283</v>
      </c>
    </row>
    <row r="34021" spans="12:12" x14ac:dyDescent="0.2">
      <c r="L34021" s="42">
        <v>52284</v>
      </c>
    </row>
    <row r="34022" spans="12:12" x14ac:dyDescent="0.2">
      <c r="L34022" s="42">
        <v>52285</v>
      </c>
    </row>
    <row r="34023" spans="12:12" x14ac:dyDescent="0.2">
      <c r="L34023" s="42">
        <v>52286</v>
      </c>
    </row>
    <row r="34024" spans="12:12" x14ac:dyDescent="0.2">
      <c r="L34024" s="42">
        <v>52287</v>
      </c>
    </row>
    <row r="34025" spans="12:12" x14ac:dyDescent="0.2">
      <c r="L34025" s="42">
        <v>52288</v>
      </c>
    </row>
    <row r="34026" spans="12:12" x14ac:dyDescent="0.2">
      <c r="L34026" s="42">
        <v>52289</v>
      </c>
    </row>
    <row r="34027" spans="12:12" x14ac:dyDescent="0.2">
      <c r="L34027" s="42">
        <v>52290</v>
      </c>
    </row>
    <row r="34028" spans="12:12" x14ac:dyDescent="0.2">
      <c r="L34028" s="42">
        <v>52291</v>
      </c>
    </row>
    <row r="34029" spans="12:12" x14ac:dyDescent="0.2">
      <c r="L34029" s="42">
        <v>52292</v>
      </c>
    </row>
    <row r="34030" spans="12:12" x14ac:dyDescent="0.2">
      <c r="L34030" s="42">
        <v>52293</v>
      </c>
    </row>
    <row r="34031" spans="12:12" x14ac:dyDescent="0.2">
      <c r="L34031" s="42">
        <v>52294</v>
      </c>
    </row>
    <row r="34032" spans="12:12" x14ac:dyDescent="0.2">
      <c r="L34032" s="42">
        <v>52295</v>
      </c>
    </row>
    <row r="34033" spans="12:12" x14ac:dyDescent="0.2">
      <c r="L34033" s="42">
        <v>52296</v>
      </c>
    </row>
    <row r="34034" spans="12:12" x14ac:dyDescent="0.2">
      <c r="L34034" s="42">
        <v>52297</v>
      </c>
    </row>
    <row r="34035" spans="12:12" x14ac:dyDescent="0.2">
      <c r="L34035" s="42">
        <v>52298</v>
      </c>
    </row>
    <row r="34036" spans="12:12" x14ac:dyDescent="0.2">
      <c r="L34036" s="42">
        <v>52299</v>
      </c>
    </row>
    <row r="34037" spans="12:12" x14ac:dyDescent="0.2">
      <c r="L34037" s="42">
        <v>52300</v>
      </c>
    </row>
    <row r="34038" spans="12:12" x14ac:dyDescent="0.2">
      <c r="L34038" s="42">
        <v>52301</v>
      </c>
    </row>
    <row r="34039" spans="12:12" x14ac:dyDescent="0.2">
      <c r="L34039" s="42">
        <v>52302</v>
      </c>
    </row>
    <row r="34040" spans="12:12" x14ac:dyDescent="0.2">
      <c r="L34040" s="42">
        <v>52303</v>
      </c>
    </row>
    <row r="34041" spans="12:12" x14ac:dyDescent="0.2">
      <c r="L34041" s="42">
        <v>52304</v>
      </c>
    </row>
    <row r="34042" spans="12:12" x14ac:dyDescent="0.2">
      <c r="L34042" s="42">
        <v>52305</v>
      </c>
    </row>
    <row r="34043" spans="12:12" x14ac:dyDescent="0.2">
      <c r="L34043" s="42">
        <v>52306</v>
      </c>
    </row>
    <row r="34044" spans="12:12" x14ac:dyDescent="0.2">
      <c r="L34044" s="42">
        <v>52307</v>
      </c>
    </row>
    <row r="34045" spans="12:12" x14ac:dyDescent="0.2">
      <c r="L34045" s="42">
        <v>52308</v>
      </c>
    </row>
    <row r="34046" spans="12:12" x14ac:dyDescent="0.2">
      <c r="L34046" s="42">
        <v>52309</v>
      </c>
    </row>
    <row r="34047" spans="12:12" x14ac:dyDescent="0.2">
      <c r="L34047" s="42">
        <v>52310</v>
      </c>
    </row>
    <row r="34048" spans="12:12" x14ac:dyDescent="0.2">
      <c r="L34048" s="42">
        <v>52311</v>
      </c>
    </row>
    <row r="34049" spans="12:12" x14ac:dyDescent="0.2">
      <c r="L34049" s="42">
        <v>52312</v>
      </c>
    </row>
    <row r="34050" spans="12:12" x14ac:dyDescent="0.2">
      <c r="L34050" s="42">
        <v>52313</v>
      </c>
    </row>
    <row r="34051" spans="12:12" x14ac:dyDescent="0.2">
      <c r="L34051" s="42">
        <v>52314</v>
      </c>
    </row>
    <row r="34052" spans="12:12" x14ac:dyDescent="0.2">
      <c r="L34052" s="42">
        <v>52315</v>
      </c>
    </row>
    <row r="34053" spans="12:12" x14ac:dyDescent="0.2">
      <c r="L34053" s="42">
        <v>52316</v>
      </c>
    </row>
    <row r="34054" spans="12:12" x14ac:dyDescent="0.2">
      <c r="L34054" s="42">
        <v>52317</v>
      </c>
    </row>
    <row r="34055" spans="12:12" x14ac:dyDescent="0.2">
      <c r="L34055" s="42">
        <v>52318</v>
      </c>
    </row>
    <row r="34056" spans="12:12" x14ac:dyDescent="0.2">
      <c r="L34056" s="42">
        <v>52319</v>
      </c>
    </row>
    <row r="34057" spans="12:12" x14ac:dyDescent="0.2">
      <c r="L34057" s="42">
        <v>52320</v>
      </c>
    </row>
    <row r="34058" spans="12:12" x14ac:dyDescent="0.2">
      <c r="L34058" s="42">
        <v>52321</v>
      </c>
    </row>
    <row r="34059" spans="12:12" x14ac:dyDescent="0.2">
      <c r="L34059" s="42">
        <v>52322</v>
      </c>
    </row>
    <row r="34060" spans="12:12" x14ac:dyDescent="0.2">
      <c r="L34060" s="42">
        <v>52323</v>
      </c>
    </row>
    <row r="34061" spans="12:12" x14ac:dyDescent="0.2">
      <c r="L34061" s="42">
        <v>52324</v>
      </c>
    </row>
    <row r="34062" spans="12:12" x14ac:dyDescent="0.2">
      <c r="L34062" s="42">
        <v>52325</v>
      </c>
    </row>
    <row r="34063" spans="12:12" x14ac:dyDescent="0.2">
      <c r="L34063" s="42">
        <v>52326</v>
      </c>
    </row>
    <row r="34064" spans="12:12" x14ac:dyDescent="0.2">
      <c r="L34064" s="42">
        <v>52327</v>
      </c>
    </row>
    <row r="34065" spans="12:12" x14ac:dyDescent="0.2">
      <c r="L34065" s="42">
        <v>52328</v>
      </c>
    </row>
    <row r="34066" spans="12:12" x14ac:dyDescent="0.2">
      <c r="L34066" s="42">
        <v>52329</v>
      </c>
    </row>
    <row r="34067" spans="12:12" x14ac:dyDescent="0.2">
      <c r="L34067" s="42">
        <v>52330</v>
      </c>
    </row>
    <row r="34068" spans="12:12" x14ac:dyDescent="0.2">
      <c r="L34068" s="42">
        <v>52331</v>
      </c>
    </row>
    <row r="34069" spans="12:12" x14ac:dyDescent="0.2">
      <c r="L34069" s="42">
        <v>52332</v>
      </c>
    </row>
    <row r="34070" spans="12:12" x14ac:dyDescent="0.2">
      <c r="L34070" s="42">
        <v>52333</v>
      </c>
    </row>
    <row r="34071" spans="12:12" x14ac:dyDescent="0.2">
      <c r="L34071" s="42">
        <v>52334</v>
      </c>
    </row>
    <row r="34072" spans="12:12" x14ac:dyDescent="0.2">
      <c r="L34072" s="42">
        <v>52335</v>
      </c>
    </row>
    <row r="34073" spans="12:12" x14ac:dyDescent="0.2">
      <c r="L34073" s="42">
        <v>52336</v>
      </c>
    </row>
    <row r="34074" spans="12:12" x14ac:dyDescent="0.2">
      <c r="L34074" s="42">
        <v>52337</v>
      </c>
    </row>
    <row r="34075" spans="12:12" x14ac:dyDescent="0.2">
      <c r="L34075" s="42">
        <v>52338</v>
      </c>
    </row>
    <row r="34076" spans="12:12" x14ac:dyDescent="0.2">
      <c r="L34076" s="42">
        <v>52339</v>
      </c>
    </row>
    <row r="34077" spans="12:12" x14ac:dyDescent="0.2">
      <c r="L34077" s="42">
        <v>52340</v>
      </c>
    </row>
    <row r="34078" spans="12:12" x14ac:dyDescent="0.2">
      <c r="L34078" s="42">
        <v>52341</v>
      </c>
    </row>
    <row r="34079" spans="12:12" x14ac:dyDescent="0.2">
      <c r="L34079" s="42">
        <v>52342</v>
      </c>
    </row>
    <row r="34080" spans="12:12" x14ac:dyDescent="0.2">
      <c r="L34080" s="42">
        <v>52343</v>
      </c>
    </row>
    <row r="34081" spans="12:12" x14ac:dyDescent="0.2">
      <c r="L34081" s="42">
        <v>52344</v>
      </c>
    </row>
    <row r="34082" spans="12:12" x14ac:dyDescent="0.2">
      <c r="L34082" s="42">
        <v>52345</v>
      </c>
    </row>
    <row r="34083" spans="12:12" x14ac:dyDescent="0.2">
      <c r="L34083" s="42">
        <v>52346</v>
      </c>
    </row>
    <row r="34084" spans="12:12" x14ac:dyDescent="0.2">
      <c r="L34084" s="42">
        <v>52347</v>
      </c>
    </row>
    <row r="34085" spans="12:12" x14ac:dyDescent="0.2">
      <c r="L34085" s="42">
        <v>52348</v>
      </c>
    </row>
    <row r="34086" spans="12:12" x14ac:dyDescent="0.2">
      <c r="L34086" s="42">
        <v>52349</v>
      </c>
    </row>
    <row r="34087" spans="12:12" x14ac:dyDescent="0.2">
      <c r="L34087" s="42">
        <v>52350</v>
      </c>
    </row>
    <row r="34088" spans="12:12" x14ac:dyDescent="0.2">
      <c r="L34088" s="42">
        <v>52351</v>
      </c>
    </row>
    <row r="34089" spans="12:12" x14ac:dyDescent="0.2">
      <c r="L34089" s="42">
        <v>52352</v>
      </c>
    </row>
    <row r="34090" spans="12:12" x14ac:dyDescent="0.2">
      <c r="L34090" s="42">
        <v>52353</v>
      </c>
    </row>
    <row r="34091" spans="12:12" x14ac:dyDescent="0.2">
      <c r="L34091" s="42">
        <v>52354</v>
      </c>
    </row>
    <row r="34092" spans="12:12" x14ac:dyDescent="0.2">
      <c r="L34092" s="42">
        <v>52355</v>
      </c>
    </row>
    <row r="34093" spans="12:12" x14ac:dyDescent="0.2">
      <c r="L34093" s="42">
        <v>52356</v>
      </c>
    </row>
    <row r="34094" spans="12:12" x14ac:dyDescent="0.2">
      <c r="L34094" s="42">
        <v>52357</v>
      </c>
    </row>
    <row r="34095" spans="12:12" x14ac:dyDescent="0.2">
      <c r="L34095" s="42">
        <v>52358</v>
      </c>
    </row>
    <row r="34096" spans="12:12" x14ac:dyDescent="0.2">
      <c r="L34096" s="42">
        <v>52359</v>
      </c>
    </row>
    <row r="34097" spans="12:12" x14ac:dyDescent="0.2">
      <c r="L34097" s="42">
        <v>52360</v>
      </c>
    </row>
    <row r="34098" spans="12:12" x14ac:dyDescent="0.2">
      <c r="L34098" s="42">
        <v>52361</v>
      </c>
    </row>
    <row r="34099" spans="12:12" x14ac:dyDescent="0.2">
      <c r="L34099" s="42">
        <v>52362</v>
      </c>
    </row>
    <row r="34100" spans="12:12" x14ac:dyDescent="0.2">
      <c r="L34100" s="42">
        <v>52363</v>
      </c>
    </row>
    <row r="34101" spans="12:12" x14ac:dyDescent="0.2">
      <c r="L34101" s="42">
        <v>52364</v>
      </c>
    </row>
    <row r="34102" spans="12:12" x14ac:dyDescent="0.2">
      <c r="L34102" s="42">
        <v>52365</v>
      </c>
    </row>
    <row r="34103" spans="12:12" x14ac:dyDescent="0.2">
      <c r="L34103" s="42">
        <v>52366</v>
      </c>
    </row>
    <row r="34104" spans="12:12" x14ac:dyDescent="0.2">
      <c r="L34104" s="42">
        <v>52367</v>
      </c>
    </row>
    <row r="34105" spans="12:12" x14ac:dyDescent="0.2">
      <c r="L34105" s="42">
        <v>52368</v>
      </c>
    </row>
    <row r="34106" spans="12:12" x14ac:dyDescent="0.2">
      <c r="L34106" s="42">
        <v>52369</v>
      </c>
    </row>
    <row r="34107" spans="12:12" x14ac:dyDescent="0.2">
      <c r="L34107" s="42">
        <v>52370</v>
      </c>
    </row>
    <row r="34108" spans="12:12" x14ac:dyDescent="0.2">
      <c r="L34108" s="42">
        <v>52371</v>
      </c>
    </row>
    <row r="34109" spans="12:12" x14ac:dyDescent="0.2">
      <c r="L34109" s="42">
        <v>52372</v>
      </c>
    </row>
    <row r="34110" spans="12:12" x14ac:dyDescent="0.2">
      <c r="L34110" s="42">
        <v>52373</v>
      </c>
    </row>
    <row r="34111" spans="12:12" x14ac:dyDescent="0.2">
      <c r="L34111" s="42">
        <v>52374</v>
      </c>
    </row>
    <row r="34112" spans="12:12" x14ac:dyDescent="0.2">
      <c r="L34112" s="42">
        <v>52375</v>
      </c>
    </row>
    <row r="34113" spans="12:12" x14ac:dyDescent="0.2">
      <c r="L34113" s="42">
        <v>52376</v>
      </c>
    </row>
    <row r="34114" spans="12:12" x14ac:dyDescent="0.2">
      <c r="L34114" s="42">
        <v>52377</v>
      </c>
    </row>
    <row r="34115" spans="12:12" x14ac:dyDescent="0.2">
      <c r="L34115" s="42">
        <v>52378</v>
      </c>
    </row>
    <row r="34116" spans="12:12" x14ac:dyDescent="0.2">
      <c r="L34116" s="42">
        <v>52379</v>
      </c>
    </row>
    <row r="34117" spans="12:12" x14ac:dyDescent="0.2">
      <c r="L34117" s="42">
        <v>52380</v>
      </c>
    </row>
    <row r="34118" spans="12:12" x14ac:dyDescent="0.2">
      <c r="L34118" s="42">
        <v>52381</v>
      </c>
    </row>
    <row r="34119" spans="12:12" x14ac:dyDescent="0.2">
      <c r="L34119" s="42">
        <v>52382</v>
      </c>
    </row>
    <row r="34120" spans="12:12" x14ac:dyDescent="0.2">
      <c r="L34120" s="42">
        <v>52383</v>
      </c>
    </row>
    <row r="34121" spans="12:12" x14ac:dyDescent="0.2">
      <c r="L34121" s="42">
        <v>52384</v>
      </c>
    </row>
    <row r="34122" spans="12:12" x14ac:dyDescent="0.2">
      <c r="L34122" s="42">
        <v>52385</v>
      </c>
    </row>
    <row r="34123" spans="12:12" x14ac:dyDescent="0.2">
      <c r="L34123" s="42">
        <v>52386</v>
      </c>
    </row>
    <row r="34124" spans="12:12" x14ac:dyDescent="0.2">
      <c r="L34124" s="42">
        <v>52387</v>
      </c>
    </row>
    <row r="34125" spans="12:12" x14ac:dyDescent="0.2">
      <c r="L34125" s="42">
        <v>52388</v>
      </c>
    </row>
    <row r="34126" spans="12:12" x14ac:dyDescent="0.2">
      <c r="L34126" s="42">
        <v>52389</v>
      </c>
    </row>
    <row r="34127" spans="12:12" x14ac:dyDescent="0.2">
      <c r="L34127" s="42">
        <v>52390</v>
      </c>
    </row>
    <row r="34128" spans="12:12" x14ac:dyDescent="0.2">
      <c r="L34128" s="42">
        <v>52391</v>
      </c>
    </row>
    <row r="34129" spans="12:12" x14ac:dyDescent="0.2">
      <c r="L34129" s="42">
        <v>52392</v>
      </c>
    </row>
    <row r="34130" spans="12:12" x14ac:dyDescent="0.2">
      <c r="L34130" s="42">
        <v>52393</v>
      </c>
    </row>
    <row r="34131" spans="12:12" x14ac:dyDescent="0.2">
      <c r="L34131" s="42">
        <v>52394</v>
      </c>
    </row>
    <row r="34132" spans="12:12" x14ac:dyDescent="0.2">
      <c r="L34132" s="42">
        <v>52395</v>
      </c>
    </row>
    <row r="34133" spans="12:12" x14ac:dyDescent="0.2">
      <c r="L34133" s="42">
        <v>52396</v>
      </c>
    </row>
    <row r="34134" spans="12:12" x14ac:dyDescent="0.2">
      <c r="L34134" s="42">
        <v>52397</v>
      </c>
    </row>
    <row r="34135" spans="12:12" x14ac:dyDescent="0.2">
      <c r="L34135" s="42">
        <v>52398</v>
      </c>
    </row>
    <row r="34136" spans="12:12" x14ac:dyDescent="0.2">
      <c r="L34136" s="42">
        <v>52399</v>
      </c>
    </row>
    <row r="34137" spans="12:12" x14ac:dyDescent="0.2">
      <c r="L34137" s="42">
        <v>52400</v>
      </c>
    </row>
    <row r="34138" spans="12:12" x14ac:dyDescent="0.2">
      <c r="L34138" s="42">
        <v>52401</v>
      </c>
    </row>
    <row r="34139" spans="12:12" x14ac:dyDescent="0.2">
      <c r="L34139" s="42">
        <v>52402</v>
      </c>
    </row>
    <row r="34140" spans="12:12" x14ac:dyDescent="0.2">
      <c r="L34140" s="42">
        <v>52403</v>
      </c>
    </row>
    <row r="34141" spans="12:12" x14ac:dyDescent="0.2">
      <c r="L34141" s="42">
        <v>52404</v>
      </c>
    </row>
    <row r="34142" spans="12:12" x14ac:dyDescent="0.2">
      <c r="L34142" s="42">
        <v>52405</v>
      </c>
    </row>
    <row r="34143" spans="12:12" x14ac:dyDescent="0.2">
      <c r="L34143" s="42">
        <v>52406</v>
      </c>
    </row>
    <row r="34144" spans="12:12" x14ac:dyDescent="0.2">
      <c r="L34144" s="42">
        <v>52407</v>
      </c>
    </row>
    <row r="34145" spans="12:12" x14ac:dyDescent="0.2">
      <c r="L34145" s="42">
        <v>52408</v>
      </c>
    </row>
    <row r="34146" spans="12:12" x14ac:dyDescent="0.2">
      <c r="L34146" s="42">
        <v>52409</v>
      </c>
    </row>
    <row r="34147" spans="12:12" x14ac:dyDescent="0.2">
      <c r="L34147" s="42">
        <v>52410</v>
      </c>
    </row>
    <row r="34148" spans="12:12" x14ac:dyDescent="0.2">
      <c r="L34148" s="42">
        <v>52411</v>
      </c>
    </row>
    <row r="34149" spans="12:12" x14ac:dyDescent="0.2">
      <c r="L34149" s="42">
        <v>52412</v>
      </c>
    </row>
    <row r="34150" spans="12:12" x14ac:dyDescent="0.2">
      <c r="L34150" s="42">
        <v>52413</v>
      </c>
    </row>
    <row r="34151" spans="12:12" x14ac:dyDescent="0.2">
      <c r="L34151" s="42">
        <v>52414</v>
      </c>
    </row>
    <row r="34152" spans="12:12" x14ac:dyDescent="0.2">
      <c r="L34152" s="42">
        <v>52415</v>
      </c>
    </row>
    <row r="34153" spans="12:12" x14ac:dyDescent="0.2">
      <c r="L34153" s="42">
        <v>52416</v>
      </c>
    </row>
    <row r="34154" spans="12:12" x14ac:dyDescent="0.2">
      <c r="L34154" s="42">
        <v>52417</v>
      </c>
    </row>
    <row r="34155" spans="12:12" x14ac:dyDescent="0.2">
      <c r="L34155" s="42">
        <v>52418</v>
      </c>
    </row>
    <row r="34156" spans="12:12" x14ac:dyDescent="0.2">
      <c r="L34156" s="42">
        <v>52419</v>
      </c>
    </row>
    <row r="34157" spans="12:12" x14ac:dyDescent="0.2">
      <c r="L34157" s="42">
        <v>52420</v>
      </c>
    </row>
    <row r="34158" spans="12:12" x14ac:dyDescent="0.2">
      <c r="L34158" s="42">
        <v>52421</v>
      </c>
    </row>
    <row r="34159" spans="12:12" x14ac:dyDescent="0.2">
      <c r="L34159" s="42">
        <v>52422</v>
      </c>
    </row>
    <row r="34160" spans="12:12" x14ac:dyDescent="0.2">
      <c r="L34160" s="42">
        <v>52423</v>
      </c>
    </row>
    <row r="34161" spans="12:12" x14ac:dyDescent="0.2">
      <c r="L34161" s="42">
        <v>52424</v>
      </c>
    </row>
    <row r="34162" spans="12:12" x14ac:dyDescent="0.2">
      <c r="L34162" s="42">
        <v>52425</v>
      </c>
    </row>
    <row r="34163" spans="12:12" x14ac:dyDescent="0.2">
      <c r="L34163" s="42">
        <v>52426</v>
      </c>
    </row>
    <row r="34164" spans="12:12" x14ac:dyDescent="0.2">
      <c r="L34164" s="42">
        <v>52427</v>
      </c>
    </row>
    <row r="34165" spans="12:12" x14ac:dyDescent="0.2">
      <c r="L34165" s="42">
        <v>52428</v>
      </c>
    </row>
    <row r="34166" spans="12:12" x14ac:dyDescent="0.2">
      <c r="L34166" s="42">
        <v>52429</v>
      </c>
    </row>
    <row r="34167" spans="12:12" x14ac:dyDescent="0.2">
      <c r="L34167" s="42">
        <v>52430</v>
      </c>
    </row>
    <row r="34168" spans="12:12" x14ac:dyDescent="0.2">
      <c r="L34168" s="42">
        <v>52431</v>
      </c>
    </row>
    <row r="34169" spans="12:12" x14ac:dyDescent="0.2">
      <c r="L34169" s="42">
        <v>52432</v>
      </c>
    </row>
    <row r="34170" spans="12:12" x14ac:dyDescent="0.2">
      <c r="L34170" s="42">
        <v>52433</v>
      </c>
    </row>
    <row r="34171" spans="12:12" x14ac:dyDescent="0.2">
      <c r="L34171" s="42">
        <v>52434</v>
      </c>
    </row>
    <row r="34172" spans="12:12" x14ac:dyDescent="0.2">
      <c r="L34172" s="42">
        <v>52435</v>
      </c>
    </row>
    <row r="34173" spans="12:12" x14ac:dyDescent="0.2">
      <c r="L34173" s="42">
        <v>52436</v>
      </c>
    </row>
    <row r="34174" spans="12:12" x14ac:dyDescent="0.2">
      <c r="L34174" s="42">
        <v>52437</v>
      </c>
    </row>
    <row r="34175" spans="12:12" x14ac:dyDescent="0.2">
      <c r="L34175" s="42">
        <v>52438</v>
      </c>
    </row>
    <row r="34176" spans="12:12" x14ac:dyDescent="0.2">
      <c r="L34176" s="42">
        <v>52439</v>
      </c>
    </row>
    <row r="34177" spans="12:12" x14ac:dyDescent="0.2">
      <c r="L34177" s="42">
        <v>52440</v>
      </c>
    </row>
    <row r="34178" spans="12:12" x14ac:dyDescent="0.2">
      <c r="L34178" s="42">
        <v>52441</v>
      </c>
    </row>
    <row r="34179" spans="12:12" x14ac:dyDescent="0.2">
      <c r="L34179" s="42">
        <v>52442</v>
      </c>
    </row>
    <row r="34180" spans="12:12" x14ac:dyDescent="0.2">
      <c r="L34180" s="42">
        <v>52443</v>
      </c>
    </row>
    <row r="34181" spans="12:12" x14ac:dyDescent="0.2">
      <c r="L34181" s="42">
        <v>52444</v>
      </c>
    </row>
    <row r="34182" spans="12:12" x14ac:dyDescent="0.2">
      <c r="L34182" s="42">
        <v>52445</v>
      </c>
    </row>
    <row r="34183" spans="12:12" x14ac:dyDescent="0.2">
      <c r="L34183" s="42">
        <v>52446</v>
      </c>
    </row>
    <row r="34184" spans="12:12" x14ac:dyDescent="0.2">
      <c r="L34184" s="42">
        <v>52447</v>
      </c>
    </row>
    <row r="34185" spans="12:12" x14ac:dyDescent="0.2">
      <c r="L34185" s="42">
        <v>52448</v>
      </c>
    </row>
    <row r="34186" spans="12:12" x14ac:dyDescent="0.2">
      <c r="L34186" s="42">
        <v>52449</v>
      </c>
    </row>
    <row r="34187" spans="12:12" x14ac:dyDescent="0.2">
      <c r="L34187" s="42">
        <v>52450</v>
      </c>
    </row>
    <row r="34188" spans="12:12" x14ac:dyDescent="0.2">
      <c r="L34188" s="42">
        <v>52451</v>
      </c>
    </row>
    <row r="34189" spans="12:12" x14ac:dyDescent="0.2">
      <c r="L34189" s="42">
        <v>52452</v>
      </c>
    </row>
    <row r="34190" spans="12:12" x14ac:dyDescent="0.2">
      <c r="L34190" s="42">
        <v>52453</v>
      </c>
    </row>
    <row r="34191" spans="12:12" x14ac:dyDescent="0.2">
      <c r="L34191" s="42">
        <v>52454</v>
      </c>
    </row>
    <row r="34192" spans="12:12" x14ac:dyDescent="0.2">
      <c r="L34192" s="42">
        <v>52455</v>
      </c>
    </row>
    <row r="34193" spans="12:12" x14ac:dyDescent="0.2">
      <c r="L34193" s="42">
        <v>52456</v>
      </c>
    </row>
    <row r="34194" spans="12:12" x14ac:dyDescent="0.2">
      <c r="L34194" s="42">
        <v>52457</v>
      </c>
    </row>
    <row r="34195" spans="12:12" x14ac:dyDescent="0.2">
      <c r="L34195" s="42">
        <v>52458</v>
      </c>
    </row>
    <row r="34196" spans="12:12" x14ac:dyDescent="0.2">
      <c r="L34196" s="42">
        <v>52459</v>
      </c>
    </row>
    <row r="34197" spans="12:12" x14ac:dyDescent="0.2">
      <c r="L34197" s="42">
        <v>52460</v>
      </c>
    </row>
    <row r="34198" spans="12:12" x14ac:dyDescent="0.2">
      <c r="L34198" s="42">
        <v>52461</v>
      </c>
    </row>
    <row r="34199" spans="12:12" x14ac:dyDescent="0.2">
      <c r="L34199" s="42">
        <v>52462</v>
      </c>
    </row>
    <row r="34200" spans="12:12" x14ac:dyDescent="0.2">
      <c r="L34200" s="42">
        <v>52463</v>
      </c>
    </row>
    <row r="34201" spans="12:12" x14ac:dyDescent="0.2">
      <c r="L34201" s="42">
        <v>52464</v>
      </c>
    </row>
    <row r="34202" spans="12:12" x14ac:dyDescent="0.2">
      <c r="L34202" s="42">
        <v>52465</v>
      </c>
    </row>
    <row r="34203" spans="12:12" x14ac:dyDescent="0.2">
      <c r="L34203" s="42">
        <v>52466</v>
      </c>
    </row>
    <row r="34204" spans="12:12" x14ac:dyDescent="0.2">
      <c r="L34204" s="42">
        <v>52467</v>
      </c>
    </row>
    <row r="34205" spans="12:12" x14ac:dyDescent="0.2">
      <c r="L34205" s="42">
        <v>52468</v>
      </c>
    </row>
    <row r="34206" spans="12:12" x14ac:dyDescent="0.2">
      <c r="L34206" s="42">
        <v>52469</v>
      </c>
    </row>
    <row r="34207" spans="12:12" x14ac:dyDescent="0.2">
      <c r="L34207" s="42">
        <v>52470</v>
      </c>
    </row>
    <row r="34208" spans="12:12" x14ac:dyDescent="0.2">
      <c r="L34208" s="42">
        <v>52471</v>
      </c>
    </row>
    <row r="34209" spans="12:12" x14ac:dyDescent="0.2">
      <c r="L34209" s="42">
        <v>52472</v>
      </c>
    </row>
    <row r="34210" spans="12:12" x14ac:dyDescent="0.2">
      <c r="L34210" s="42">
        <v>52473</v>
      </c>
    </row>
    <row r="34211" spans="12:12" x14ac:dyDescent="0.2">
      <c r="L34211" s="42">
        <v>52474</v>
      </c>
    </row>
    <row r="34212" spans="12:12" x14ac:dyDescent="0.2">
      <c r="L34212" s="42">
        <v>52475</v>
      </c>
    </row>
    <row r="34213" spans="12:12" x14ac:dyDescent="0.2">
      <c r="L34213" s="42">
        <v>52476</v>
      </c>
    </row>
    <row r="34214" spans="12:12" x14ac:dyDescent="0.2">
      <c r="L34214" s="42">
        <v>52477</v>
      </c>
    </row>
    <row r="34215" spans="12:12" x14ac:dyDescent="0.2">
      <c r="L34215" s="42">
        <v>52478</v>
      </c>
    </row>
    <row r="34216" spans="12:12" x14ac:dyDescent="0.2">
      <c r="L34216" s="42">
        <v>52479</v>
      </c>
    </row>
    <row r="34217" spans="12:12" x14ac:dyDescent="0.2">
      <c r="L34217" s="42">
        <v>52480</v>
      </c>
    </row>
    <row r="34218" spans="12:12" x14ac:dyDescent="0.2">
      <c r="L34218" s="42">
        <v>52481</v>
      </c>
    </row>
    <row r="34219" spans="12:12" x14ac:dyDescent="0.2">
      <c r="L34219" s="42">
        <v>52482</v>
      </c>
    </row>
    <row r="34220" spans="12:12" x14ac:dyDescent="0.2">
      <c r="L34220" s="42">
        <v>52483</v>
      </c>
    </row>
    <row r="34221" spans="12:12" x14ac:dyDescent="0.2">
      <c r="L34221" s="42">
        <v>52484</v>
      </c>
    </row>
    <row r="34222" spans="12:12" x14ac:dyDescent="0.2">
      <c r="L34222" s="42">
        <v>52485</v>
      </c>
    </row>
    <row r="34223" spans="12:12" x14ac:dyDescent="0.2">
      <c r="L34223" s="42">
        <v>52486</v>
      </c>
    </row>
    <row r="34224" spans="12:12" x14ac:dyDescent="0.2">
      <c r="L34224" s="42">
        <v>52487</v>
      </c>
    </row>
    <row r="34225" spans="12:12" x14ac:dyDescent="0.2">
      <c r="L34225" s="42">
        <v>52488</v>
      </c>
    </row>
    <row r="34226" spans="12:12" x14ac:dyDescent="0.2">
      <c r="L34226" s="42">
        <v>52489</v>
      </c>
    </row>
    <row r="34227" spans="12:12" x14ac:dyDescent="0.2">
      <c r="L34227" s="42">
        <v>52490</v>
      </c>
    </row>
    <row r="34228" spans="12:12" x14ac:dyDescent="0.2">
      <c r="L34228" s="42">
        <v>52491</v>
      </c>
    </row>
    <row r="34229" spans="12:12" x14ac:dyDescent="0.2">
      <c r="L34229" s="42">
        <v>52492</v>
      </c>
    </row>
    <row r="34230" spans="12:12" x14ac:dyDescent="0.2">
      <c r="L34230" s="42">
        <v>52493</v>
      </c>
    </row>
    <row r="34231" spans="12:12" x14ac:dyDescent="0.2">
      <c r="L34231" s="42">
        <v>52494</v>
      </c>
    </row>
    <row r="34232" spans="12:12" x14ac:dyDescent="0.2">
      <c r="L34232" s="42">
        <v>52495</v>
      </c>
    </row>
    <row r="34233" spans="12:12" x14ac:dyDescent="0.2">
      <c r="L34233" s="42">
        <v>52496</v>
      </c>
    </row>
    <row r="34234" spans="12:12" x14ac:dyDescent="0.2">
      <c r="L34234" s="42">
        <v>52497</v>
      </c>
    </row>
    <row r="34235" spans="12:12" x14ac:dyDescent="0.2">
      <c r="L34235" s="42">
        <v>52498</v>
      </c>
    </row>
    <row r="34236" spans="12:12" x14ac:dyDescent="0.2">
      <c r="L34236" s="42">
        <v>52499</v>
      </c>
    </row>
    <row r="34237" spans="12:12" x14ac:dyDescent="0.2">
      <c r="L34237" s="42">
        <v>52500</v>
      </c>
    </row>
    <row r="34238" spans="12:12" x14ac:dyDescent="0.2">
      <c r="L34238" s="42">
        <v>52501</v>
      </c>
    </row>
    <row r="34239" spans="12:12" x14ac:dyDescent="0.2">
      <c r="L34239" s="42">
        <v>52502</v>
      </c>
    </row>
    <row r="34240" spans="12:12" x14ac:dyDescent="0.2">
      <c r="L34240" s="42">
        <v>52503</v>
      </c>
    </row>
    <row r="34241" spans="12:12" x14ac:dyDescent="0.2">
      <c r="L34241" s="42">
        <v>52504</v>
      </c>
    </row>
    <row r="34242" spans="12:12" x14ac:dyDescent="0.2">
      <c r="L34242" s="42">
        <v>52505</v>
      </c>
    </row>
    <row r="34243" spans="12:12" x14ac:dyDescent="0.2">
      <c r="L34243" s="42">
        <v>52506</v>
      </c>
    </row>
    <row r="34244" spans="12:12" x14ac:dyDescent="0.2">
      <c r="L34244" s="42">
        <v>52507</v>
      </c>
    </row>
    <row r="34245" spans="12:12" x14ac:dyDescent="0.2">
      <c r="L34245" s="42">
        <v>52508</v>
      </c>
    </row>
    <row r="34246" spans="12:12" x14ac:dyDescent="0.2">
      <c r="L34246" s="42">
        <v>52509</v>
      </c>
    </row>
    <row r="34247" spans="12:12" x14ac:dyDescent="0.2">
      <c r="L34247" s="42">
        <v>52510</v>
      </c>
    </row>
    <row r="34248" spans="12:12" x14ac:dyDescent="0.2">
      <c r="L34248" s="42">
        <v>52511</v>
      </c>
    </row>
    <row r="34249" spans="12:12" x14ac:dyDescent="0.2">
      <c r="L34249" s="42">
        <v>52512</v>
      </c>
    </row>
    <row r="34250" spans="12:12" x14ac:dyDescent="0.2">
      <c r="L34250" s="42">
        <v>52513</v>
      </c>
    </row>
    <row r="34251" spans="12:12" x14ac:dyDescent="0.2">
      <c r="L34251" s="42">
        <v>52514</v>
      </c>
    </row>
    <row r="34252" spans="12:12" x14ac:dyDescent="0.2">
      <c r="L34252" s="42">
        <v>52515</v>
      </c>
    </row>
    <row r="34253" spans="12:12" x14ac:dyDescent="0.2">
      <c r="L34253" s="42">
        <v>52516</v>
      </c>
    </row>
    <row r="34254" spans="12:12" x14ac:dyDescent="0.2">
      <c r="L34254" s="42">
        <v>52517</v>
      </c>
    </row>
    <row r="34255" spans="12:12" x14ac:dyDescent="0.2">
      <c r="L34255" s="42">
        <v>52518</v>
      </c>
    </row>
    <row r="34256" spans="12:12" x14ac:dyDescent="0.2">
      <c r="L34256" s="42">
        <v>52519</v>
      </c>
    </row>
    <row r="34257" spans="12:12" x14ac:dyDescent="0.2">
      <c r="L34257" s="42">
        <v>52520</v>
      </c>
    </row>
    <row r="34258" spans="12:12" x14ac:dyDescent="0.2">
      <c r="L34258" s="42">
        <v>52521</v>
      </c>
    </row>
    <row r="34259" spans="12:12" x14ac:dyDescent="0.2">
      <c r="L34259" s="42">
        <v>52522</v>
      </c>
    </row>
    <row r="34260" spans="12:12" x14ac:dyDescent="0.2">
      <c r="L34260" s="42">
        <v>52523</v>
      </c>
    </row>
    <row r="34261" spans="12:12" x14ac:dyDescent="0.2">
      <c r="L34261" s="42">
        <v>52524</v>
      </c>
    </row>
    <row r="34262" spans="12:12" x14ac:dyDescent="0.2">
      <c r="L34262" s="42">
        <v>52525</v>
      </c>
    </row>
    <row r="34263" spans="12:12" x14ac:dyDescent="0.2">
      <c r="L34263" s="42">
        <v>52526</v>
      </c>
    </row>
    <row r="34264" spans="12:12" x14ac:dyDescent="0.2">
      <c r="L34264" s="42">
        <v>52527</v>
      </c>
    </row>
    <row r="34265" spans="12:12" x14ac:dyDescent="0.2">
      <c r="L34265" s="42">
        <v>52528</v>
      </c>
    </row>
    <row r="34266" spans="12:12" x14ac:dyDescent="0.2">
      <c r="L34266" s="42">
        <v>52529</v>
      </c>
    </row>
    <row r="34267" spans="12:12" x14ac:dyDescent="0.2">
      <c r="L34267" s="42">
        <v>52530</v>
      </c>
    </row>
    <row r="34268" spans="12:12" x14ac:dyDescent="0.2">
      <c r="L34268" s="42">
        <v>52531</v>
      </c>
    </row>
    <row r="34269" spans="12:12" x14ac:dyDescent="0.2">
      <c r="L34269" s="42">
        <v>52532</v>
      </c>
    </row>
    <row r="34270" spans="12:12" x14ac:dyDescent="0.2">
      <c r="L34270" s="42">
        <v>52533</v>
      </c>
    </row>
    <row r="34271" spans="12:12" x14ac:dyDescent="0.2">
      <c r="L34271" s="42">
        <v>52534</v>
      </c>
    </row>
    <row r="34272" spans="12:12" x14ac:dyDescent="0.2">
      <c r="L34272" s="42">
        <v>52535</v>
      </c>
    </row>
    <row r="34273" spans="12:12" x14ac:dyDescent="0.2">
      <c r="L34273" s="42">
        <v>52536</v>
      </c>
    </row>
    <row r="34274" spans="12:12" x14ac:dyDescent="0.2">
      <c r="L34274" s="42">
        <v>52537</v>
      </c>
    </row>
    <row r="34275" spans="12:12" x14ac:dyDescent="0.2">
      <c r="L34275" s="42">
        <v>52538</v>
      </c>
    </row>
    <row r="34276" spans="12:12" x14ac:dyDescent="0.2">
      <c r="L34276" s="42">
        <v>52539</v>
      </c>
    </row>
    <row r="34277" spans="12:12" x14ac:dyDescent="0.2">
      <c r="L34277" s="42">
        <v>52540</v>
      </c>
    </row>
    <row r="34278" spans="12:12" x14ac:dyDescent="0.2">
      <c r="L34278" s="42">
        <v>52541</v>
      </c>
    </row>
    <row r="34279" spans="12:12" x14ac:dyDescent="0.2">
      <c r="L34279" s="42">
        <v>52542</v>
      </c>
    </row>
    <row r="34280" spans="12:12" x14ac:dyDescent="0.2">
      <c r="L34280" s="42">
        <v>52543</v>
      </c>
    </row>
    <row r="34281" spans="12:12" x14ac:dyDescent="0.2">
      <c r="L34281" s="42">
        <v>52544</v>
      </c>
    </row>
    <row r="34282" spans="12:12" x14ac:dyDescent="0.2">
      <c r="L34282" s="42">
        <v>52545</v>
      </c>
    </row>
    <row r="34283" spans="12:12" x14ac:dyDescent="0.2">
      <c r="L34283" s="42">
        <v>52546</v>
      </c>
    </row>
    <row r="34284" spans="12:12" x14ac:dyDescent="0.2">
      <c r="L34284" s="42">
        <v>52547</v>
      </c>
    </row>
    <row r="34285" spans="12:12" x14ac:dyDescent="0.2">
      <c r="L34285" s="42">
        <v>52548</v>
      </c>
    </row>
    <row r="34286" spans="12:12" x14ac:dyDescent="0.2">
      <c r="L34286" s="42">
        <v>52549</v>
      </c>
    </row>
    <row r="34287" spans="12:12" x14ac:dyDescent="0.2">
      <c r="L34287" s="42">
        <v>52550</v>
      </c>
    </row>
    <row r="34288" spans="12:12" x14ac:dyDescent="0.2">
      <c r="L34288" s="42">
        <v>52551</v>
      </c>
    </row>
    <row r="34289" spans="12:12" x14ac:dyDescent="0.2">
      <c r="L34289" s="42">
        <v>52552</v>
      </c>
    </row>
    <row r="34290" spans="12:12" x14ac:dyDescent="0.2">
      <c r="L34290" s="42">
        <v>52553</v>
      </c>
    </row>
    <row r="34291" spans="12:12" x14ac:dyDescent="0.2">
      <c r="L34291" s="42">
        <v>52554</v>
      </c>
    </row>
    <row r="34292" spans="12:12" x14ac:dyDescent="0.2">
      <c r="L34292" s="42">
        <v>52555</v>
      </c>
    </row>
    <row r="34293" spans="12:12" x14ac:dyDescent="0.2">
      <c r="L34293" s="42">
        <v>52556</v>
      </c>
    </row>
    <row r="34294" spans="12:12" x14ac:dyDescent="0.2">
      <c r="L34294" s="42">
        <v>52557</v>
      </c>
    </row>
    <row r="34295" spans="12:12" x14ac:dyDescent="0.2">
      <c r="L34295" s="42">
        <v>52558</v>
      </c>
    </row>
    <row r="34296" spans="12:12" x14ac:dyDescent="0.2">
      <c r="L34296" s="42">
        <v>52559</v>
      </c>
    </row>
    <row r="34297" spans="12:12" x14ac:dyDescent="0.2">
      <c r="L34297" s="42">
        <v>52560</v>
      </c>
    </row>
    <row r="34298" spans="12:12" x14ac:dyDescent="0.2">
      <c r="L34298" s="42">
        <v>52561</v>
      </c>
    </row>
    <row r="34299" spans="12:12" x14ac:dyDescent="0.2">
      <c r="L34299" s="42">
        <v>52562</v>
      </c>
    </row>
    <row r="34300" spans="12:12" x14ac:dyDescent="0.2">
      <c r="L34300" s="42">
        <v>52563</v>
      </c>
    </row>
    <row r="34301" spans="12:12" x14ac:dyDescent="0.2">
      <c r="L34301" s="42">
        <v>52564</v>
      </c>
    </row>
    <row r="34302" spans="12:12" x14ac:dyDescent="0.2">
      <c r="L34302" s="42">
        <v>52565</v>
      </c>
    </row>
    <row r="34303" spans="12:12" x14ac:dyDescent="0.2">
      <c r="L34303" s="42">
        <v>52566</v>
      </c>
    </row>
    <row r="34304" spans="12:12" x14ac:dyDescent="0.2">
      <c r="L34304" s="42">
        <v>52567</v>
      </c>
    </row>
    <row r="34305" spans="12:12" x14ac:dyDescent="0.2">
      <c r="L34305" s="42">
        <v>52568</v>
      </c>
    </row>
    <row r="34306" spans="12:12" x14ac:dyDescent="0.2">
      <c r="L34306" s="42">
        <v>52569</v>
      </c>
    </row>
    <row r="34307" spans="12:12" x14ac:dyDescent="0.2">
      <c r="L34307" s="42">
        <v>52570</v>
      </c>
    </row>
    <row r="34308" spans="12:12" x14ac:dyDescent="0.2">
      <c r="L34308" s="42">
        <v>52571</v>
      </c>
    </row>
    <row r="34309" spans="12:12" x14ac:dyDescent="0.2">
      <c r="L34309" s="42">
        <v>52572</v>
      </c>
    </row>
    <row r="34310" spans="12:12" x14ac:dyDescent="0.2">
      <c r="L34310" s="42">
        <v>52573</v>
      </c>
    </row>
    <row r="34311" spans="12:12" x14ac:dyDescent="0.2">
      <c r="L34311" s="42">
        <v>52574</v>
      </c>
    </row>
    <row r="34312" spans="12:12" x14ac:dyDescent="0.2">
      <c r="L34312" s="42">
        <v>52575</v>
      </c>
    </row>
    <row r="34313" spans="12:12" x14ac:dyDescent="0.2">
      <c r="L34313" s="42">
        <v>52576</v>
      </c>
    </row>
    <row r="34314" spans="12:12" x14ac:dyDescent="0.2">
      <c r="L34314" s="42">
        <v>52577</v>
      </c>
    </row>
    <row r="34315" spans="12:12" x14ac:dyDescent="0.2">
      <c r="L34315" s="42">
        <v>52578</v>
      </c>
    </row>
    <row r="34316" spans="12:12" x14ac:dyDescent="0.2">
      <c r="L34316" s="42">
        <v>52579</v>
      </c>
    </row>
    <row r="34317" spans="12:12" x14ac:dyDescent="0.2">
      <c r="L34317" s="42">
        <v>52580</v>
      </c>
    </row>
    <row r="34318" spans="12:12" x14ac:dyDescent="0.2">
      <c r="L34318" s="42">
        <v>52581</v>
      </c>
    </row>
    <row r="34319" spans="12:12" x14ac:dyDescent="0.2">
      <c r="L34319" s="42">
        <v>52582</v>
      </c>
    </row>
    <row r="34320" spans="12:12" x14ac:dyDescent="0.2">
      <c r="L34320" s="42">
        <v>52583</v>
      </c>
    </row>
    <row r="34321" spans="12:12" x14ac:dyDescent="0.2">
      <c r="L34321" s="42">
        <v>52584</v>
      </c>
    </row>
    <row r="34322" spans="12:12" x14ac:dyDescent="0.2">
      <c r="L34322" s="42">
        <v>52585</v>
      </c>
    </row>
    <row r="34323" spans="12:12" x14ac:dyDescent="0.2">
      <c r="L34323" s="42">
        <v>52586</v>
      </c>
    </row>
    <row r="34324" spans="12:12" x14ac:dyDescent="0.2">
      <c r="L34324" s="42">
        <v>52587</v>
      </c>
    </row>
    <row r="34325" spans="12:12" x14ac:dyDescent="0.2">
      <c r="L34325" s="42">
        <v>52588</v>
      </c>
    </row>
    <row r="34326" spans="12:12" x14ac:dyDescent="0.2">
      <c r="L34326" s="42">
        <v>52589</v>
      </c>
    </row>
    <row r="34327" spans="12:12" x14ac:dyDescent="0.2">
      <c r="L34327" s="42">
        <v>52590</v>
      </c>
    </row>
    <row r="34328" spans="12:12" x14ac:dyDescent="0.2">
      <c r="L34328" s="42">
        <v>52591</v>
      </c>
    </row>
    <row r="34329" spans="12:12" x14ac:dyDescent="0.2">
      <c r="L34329" s="42">
        <v>52592</v>
      </c>
    </row>
    <row r="34330" spans="12:12" x14ac:dyDescent="0.2">
      <c r="L34330" s="42">
        <v>52593</v>
      </c>
    </row>
    <row r="34331" spans="12:12" x14ac:dyDescent="0.2">
      <c r="L34331" s="42">
        <v>52594</v>
      </c>
    </row>
    <row r="34332" spans="12:12" x14ac:dyDescent="0.2">
      <c r="L34332" s="42">
        <v>52595</v>
      </c>
    </row>
    <row r="34333" spans="12:12" x14ac:dyDescent="0.2">
      <c r="L34333" s="42">
        <v>52596</v>
      </c>
    </row>
    <row r="34334" spans="12:12" x14ac:dyDescent="0.2">
      <c r="L34334" s="42">
        <v>52597</v>
      </c>
    </row>
    <row r="34335" spans="12:12" x14ac:dyDescent="0.2">
      <c r="L34335" s="42">
        <v>52598</v>
      </c>
    </row>
    <row r="34336" spans="12:12" x14ac:dyDescent="0.2">
      <c r="L34336" s="42">
        <v>52599</v>
      </c>
    </row>
    <row r="34337" spans="12:12" x14ac:dyDescent="0.2">
      <c r="L34337" s="42">
        <v>52600</v>
      </c>
    </row>
    <row r="34338" spans="12:12" x14ac:dyDescent="0.2">
      <c r="L34338" s="42">
        <v>52601</v>
      </c>
    </row>
    <row r="34339" spans="12:12" x14ac:dyDescent="0.2">
      <c r="L34339" s="42">
        <v>52602</v>
      </c>
    </row>
    <row r="34340" spans="12:12" x14ac:dyDescent="0.2">
      <c r="L34340" s="42">
        <v>52603</v>
      </c>
    </row>
    <row r="34341" spans="12:12" x14ac:dyDescent="0.2">
      <c r="L34341" s="42">
        <v>52604</v>
      </c>
    </row>
    <row r="34342" spans="12:12" x14ac:dyDescent="0.2">
      <c r="L34342" s="42">
        <v>52605</v>
      </c>
    </row>
    <row r="34343" spans="12:12" x14ac:dyDescent="0.2">
      <c r="L34343" s="42">
        <v>52606</v>
      </c>
    </row>
    <row r="34344" spans="12:12" x14ac:dyDescent="0.2">
      <c r="L34344" s="42">
        <v>52607</v>
      </c>
    </row>
    <row r="34345" spans="12:12" x14ac:dyDescent="0.2">
      <c r="L34345" s="42">
        <v>52608</v>
      </c>
    </row>
    <row r="34346" spans="12:12" x14ac:dyDescent="0.2">
      <c r="L34346" s="42">
        <v>52609</v>
      </c>
    </row>
    <row r="34347" spans="12:12" x14ac:dyDescent="0.2">
      <c r="L34347" s="42">
        <v>52610</v>
      </c>
    </row>
    <row r="34348" spans="12:12" x14ac:dyDescent="0.2">
      <c r="L34348" s="42">
        <v>52611</v>
      </c>
    </row>
    <row r="34349" spans="12:12" x14ac:dyDescent="0.2">
      <c r="L34349" s="42">
        <v>52612</v>
      </c>
    </row>
    <row r="34350" spans="12:12" x14ac:dyDescent="0.2">
      <c r="L34350" s="42">
        <v>52613</v>
      </c>
    </row>
    <row r="34351" spans="12:12" x14ac:dyDescent="0.2">
      <c r="L34351" s="42">
        <v>52614</v>
      </c>
    </row>
    <row r="34352" spans="12:12" x14ac:dyDescent="0.2">
      <c r="L34352" s="42">
        <v>52615</v>
      </c>
    </row>
    <row r="34353" spans="12:12" x14ac:dyDescent="0.2">
      <c r="L34353" s="42">
        <v>52616</v>
      </c>
    </row>
    <row r="34354" spans="12:12" x14ac:dyDescent="0.2">
      <c r="L34354" s="42">
        <v>52617</v>
      </c>
    </row>
    <row r="34355" spans="12:12" x14ac:dyDescent="0.2">
      <c r="L34355" s="42">
        <v>52618</v>
      </c>
    </row>
    <row r="34356" spans="12:12" x14ac:dyDescent="0.2">
      <c r="L34356" s="42">
        <v>52619</v>
      </c>
    </row>
    <row r="34357" spans="12:12" x14ac:dyDescent="0.2">
      <c r="L34357" s="42">
        <v>52620</v>
      </c>
    </row>
    <row r="34358" spans="12:12" x14ac:dyDescent="0.2">
      <c r="L34358" s="42">
        <v>52621</v>
      </c>
    </row>
    <row r="34359" spans="12:12" x14ac:dyDescent="0.2">
      <c r="L34359" s="42">
        <v>52622</v>
      </c>
    </row>
    <row r="34360" spans="12:12" x14ac:dyDescent="0.2">
      <c r="L34360" s="42">
        <v>52623</v>
      </c>
    </row>
    <row r="34361" spans="12:12" x14ac:dyDescent="0.2">
      <c r="L34361" s="42">
        <v>52624</v>
      </c>
    </row>
    <row r="34362" spans="12:12" x14ac:dyDescent="0.2">
      <c r="L34362" s="42">
        <v>52625</v>
      </c>
    </row>
    <row r="34363" spans="12:12" x14ac:dyDescent="0.2">
      <c r="L34363" s="42">
        <v>52626</v>
      </c>
    </row>
    <row r="34364" spans="12:12" x14ac:dyDescent="0.2">
      <c r="L34364" s="42">
        <v>52627</v>
      </c>
    </row>
    <row r="34365" spans="12:12" x14ac:dyDescent="0.2">
      <c r="L34365" s="42">
        <v>52628</v>
      </c>
    </row>
    <row r="34366" spans="12:12" x14ac:dyDescent="0.2">
      <c r="L34366" s="42">
        <v>52629</v>
      </c>
    </row>
    <row r="34367" spans="12:12" x14ac:dyDescent="0.2">
      <c r="L34367" s="42">
        <v>52630</v>
      </c>
    </row>
    <row r="34368" spans="12:12" x14ac:dyDescent="0.2">
      <c r="L34368" s="42">
        <v>52631</v>
      </c>
    </row>
    <row r="34369" spans="12:12" x14ac:dyDescent="0.2">
      <c r="L34369" s="42">
        <v>52632</v>
      </c>
    </row>
    <row r="34370" spans="12:12" x14ac:dyDescent="0.2">
      <c r="L34370" s="42">
        <v>52633</v>
      </c>
    </row>
    <row r="34371" spans="12:12" x14ac:dyDescent="0.2">
      <c r="L34371" s="42">
        <v>52634</v>
      </c>
    </row>
    <row r="34372" spans="12:12" x14ac:dyDescent="0.2">
      <c r="L34372" s="42">
        <v>52635</v>
      </c>
    </row>
    <row r="34373" spans="12:12" x14ac:dyDescent="0.2">
      <c r="L34373" s="42">
        <v>52636</v>
      </c>
    </row>
    <row r="34374" spans="12:12" x14ac:dyDescent="0.2">
      <c r="L34374" s="42">
        <v>52637</v>
      </c>
    </row>
    <row r="34375" spans="12:12" x14ac:dyDescent="0.2">
      <c r="L34375" s="42">
        <v>52638</v>
      </c>
    </row>
    <row r="34376" spans="12:12" x14ac:dyDescent="0.2">
      <c r="L34376" s="42">
        <v>52639</v>
      </c>
    </row>
    <row r="34377" spans="12:12" x14ac:dyDescent="0.2">
      <c r="L34377" s="42">
        <v>52640</v>
      </c>
    </row>
    <row r="34378" spans="12:12" x14ac:dyDescent="0.2">
      <c r="L34378" s="42">
        <v>52641</v>
      </c>
    </row>
    <row r="34379" spans="12:12" x14ac:dyDescent="0.2">
      <c r="L34379" s="42">
        <v>52642</v>
      </c>
    </row>
    <row r="34380" spans="12:12" x14ac:dyDescent="0.2">
      <c r="L34380" s="42">
        <v>52643</v>
      </c>
    </row>
    <row r="34381" spans="12:12" x14ac:dyDescent="0.2">
      <c r="L34381" s="42">
        <v>52644</v>
      </c>
    </row>
    <row r="34382" spans="12:12" x14ac:dyDescent="0.2">
      <c r="L34382" s="42">
        <v>52645</v>
      </c>
    </row>
    <row r="34383" spans="12:12" x14ac:dyDescent="0.2">
      <c r="L34383" s="42">
        <v>52646</v>
      </c>
    </row>
    <row r="34384" spans="12:12" x14ac:dyDescent="0.2">
      <c r="L34384" s="42">
        <v>52647</v>
      </c>
    </row>
    <row r="34385" spans="12:12" x14ac:dyDescent="0.2">
      <c r="L34385" s="42">
        <v>52648</v>
      </c>
    </row>
    <row r="34386" spans="12:12" x14ac:dyDescent="0.2">
      <c r="L34386" s="42">
        <v>52649</v>
      </c>
    </row>
    <row r="34387" spans="12:12" x14ac:dyDescent="0.2">
      <c r="L34387" s="42">
        <v>52650</v>
      </c>
    </row>
    <row r="34388" spans="12:12" x14ac:dyDescent="0.2">
      <c r="L34388" s="42">
        <v>52651</v>
      </c>
    </row>
    <row r="34389" spans="12:12" x14ac:dyDescent="0.2">
      <c r="L34389" s="42">
        <v>52652</v>
      </c>
    </row>
    <row r="34390" spans="12:12" x14ac:dyDescent="0.2">
      <c r="L34390" s="42">
        <v>52653</v>
      </c>
    </row>
    <row r="34391" spans="12:12" x14ac:dyDescent="0.2">
      <c r="L34391" s="42">
        <v>52654</v>
      </c>
    </row>
    <row r="34392" spans="12:12" x14ac:dyDescent="0.2">
      <c r="L34392" s="42">
        <v>52655</v>
      </c>
    </row>
    <row r="34393" spans="12:12" x14ac:dyDescent="0.2">
      <c r="L34393" s="42">
        <v>52656</v>
      </c>
    </row>
    <row r="34394" spans="12:12" x14ac:dyDescent="0.2">
      <c r="L34394" s="42">
        <v>52657</v>
      </c>
    </row>
    <row r="34395" spans="12:12" x14ac:dyDescent="0.2">
      <c r="L34395" s="42">
        <v>52658</v>
      </c>
    </row>
    <row r="34396" spans="12:12" x14ac:dyDescent="0.2">
      <c r="L34396" s="42">
        <v>52659</v>
      </c>
    </row>
    <row r="34397" spans="12:12" x14ac:dyDescent="0.2">
      <c r="L34397" s="42">
        <v>52660</v>
      </c>
    </row>
    <row r="34398" spans="12:12" x14ac:dyDescent="0.2">
      <c r="L34398" s="42">
        <v>52661</v>
      </c>
    </row>
    <row r="34399" spans="12:12" x14ac:dyDescent="0.2">
      <c r="L34399" s="42">
        <v>52662</v>
      </c>
    </row>
    <row r="34400" spans="12:12" x14ac:dyDescent="0.2">
      <c r="L34400" s="42">
        <v>52663</v>
      </c>
    </row>
    <row r="34401" spans="12:12" x14ac:dyDescent="0.2">
      <c r="L34401" s="42">
        <v>52664</v>
      </c>
    </row>
    <row r="34402" spans="12:12" x14ac:dyDescent="0.2">
      <c r="L34402" s="42">
        <v>52665</v>
      </c>
    </row>
    <row r="34403" spans="12:12" x14ac:dyDescent="0.2">
      <c r="L34403" s="42">
        <v>52666</v>
      </c>
    </row>
    <row r="34404" spans="12:12" x14ac:dyDescent="0.2">
      <c r="L34404" s="42">
        <v>52667</v>
      </c>
    </row>
    <row r="34405" spans="12:12" x14ac:dyDescent="0.2">
      <c r="L34405" s="42">
        <v>52668</v>
      </c>
    </row>
    <row r="34406" spans="12:12" x14ac:dyDescent="0.2">
      <c r="L34406" s="42">
        <v>52669</v>
      </c>
    </row>
    <row r="34407" spans="12:12" x14ac:dyDescent="0.2">
      <c r="L34407" s="42">
        <v>52670</v>
      </c>
    </row>
    <row r="34408" spans="12:12" x14ac:dyDescent="0.2">
      <c r="L34408" s="42">
        <v>52671</v>
      </c>
    </row>
    <row r="34409" spans="12:12" x14ac:dyDescent="0.2">
      <c r="L34409" s="42">
        <v>52672</v>
      </c>
    </row>
    <row r="34410" spans="12:12" x14ac:dyDescent="0.2">
      <c r="L34410" s="42">
        <v>52673</v>
      </c>
    </row>
    <row r="34411" spans="12:12" x14ac:dyDescent="0.2">
      <c r="L34411" s="42">
        <v>52674</v>
      </c>
    </row>
    <row r="34412" spans="12:12" x14ac:dyDescent="0.2">
      <c r="L34412" s="42">
        <v>52675</v>
      </c>
    </row>
    <row r="34413" spans="12:12" x14ac:dyDescent="0.2">
      <c r="L34413" s="42">
        <v>52676</v>
      </c>
    </row>
    <row r="34414" spans="12:12" x14ac:dyDescent="0.2">
      <c r="L34414" s="42">
        <v>52677</v>
      </c>
    </row>
    <row r="34415" spans="12:12" x14ac:dyDescent="0.2">
      <c r="L34415" s="42">
        <v>52678</v>
      </c>
    </row>
    <row r="34416" spans="12:12" x14ac:dyDescent="0.2">
      <c r="L34416" s="42">
        <v>52679</v>
      </c>
    </row>
    <row r="34417" spans="12:12" x14ac:dyDescent="0.2">
      <c r="L34417" s="42">
        <v>52680</v>
      </c>
    </row>
    <row r="34418" spans="12:12" x14ac:dyDescent="0.2">
      <c r="L34418" s="42">
        <v>52681</v>
      </c>
    </row>
    <row r="34419" spans="12:12" x14ac:dyDescent="0.2">
      <c r="L34419" s="42">
        <v>52682</v>
      </c>
    </row>
    <row r="34420" spans="12:12" x14ac:dyDescent="0.2">
      <c r="L34420" s="42">
        <v>52683</v>
      </c>
    </row>
    <row r="34421" spans="12:12" x14ac:dyDescent="0.2">
      <c r="L34421" s="42">
        <v>52684</v>
      </c>
    </row>
    <row r="34422" spans="12:12" x14ac:dyDescent="0.2">
      <c r="L34422" s="42">
        <v>52685</v>
      </c>
    </row>
    <row r="34423" spans="12:12" x14ac:dyDescent="0.2">
      <c r="L34423" s="42">
        <v>52686</v>
      </c>
    </row>
    <row r="34424" spans="12:12" x14ac:dyDescent="0.2">
      <c r="L34424" s="42">
        <v>52687</v>
      </c>
    </row>
    <row r="34425" spans="12:12" x14ac:dyDescent="0.2">
      <c r="L34425" s="42">
        <v>52688</v>
      </c>
    </row>
    <row r="34426" spans="12:12" x14ac:dyDescent="0.2">
      <c r="L34426" s="42">
        <v>52689</v>
      </c>
    </row>
    <row r="34427" spans="12:12" x14ac:dyDescent="0.2">
      <c r="L34427" s="42">
        <v>52690</v>
      </c>
    </row>
    <row r="34428" spans="12:12" x14ac:dyDescent="0.2">
      <c r="L34428" s="42">
        <v>52691</v>
      </c>
    </row>
    <row r="34429" spans="12:12" x14ac:dyDescent="0.2">
      <c r="L34429" s="42">
        <v>52692</v>
      </c>
    </row>
    <row r="34430" spans="12:12" x14ac:dyDescent="0.2">
      <c r="L34430" s="42">
        <v>52693</v>
      </c>
    </row>
    <row r="34431" spans="12:12" x14ac:dyDescent="0.2">
      <c r="L34431" s="42">
        <v>52694</v>
      </c>
    </row>
    <row r="34432" spans="12:12" x14ac:dyDescent="0.2">
      <c r="L34432" s="42">
        <v>52695</v>
      </c>
    </row>
    <row r="34433" spans="12:12" x14ac:dyDescent="0.2">
      <c r="L34433" s="42">
        <v>52696</v>
      </c>
    </row>
    <row r="34434" spans="12:12" x14ac:dyDescent="0.2">
      <c r="L34434" s="42">
        <v>52697</v>
      </c>
    </row>
    <row r="34435" spans="12:12" x14ac:dyDescent="0.2">
      <c r="L34435" s="42">
        <v>52698</v>
      </c>
    </row>
    <row r="34436" spans="12:12" x14ac:dyDescent="0.2">
      <c r="L34436" s="42">
        <v>52699</v>
      </c>
    </row>
    <row r="34437" spans="12:12" x14ac:dyDescent="0.2">
      <c r="L34437" s="42">
        <v>52700</v>
      </c>
    </row>
    <row r="34438" spans="12:12" x14ac:dyDescent="0.2">
      <c r="L34438" s="42">
        <v>52701</v>
      </c>
    </row>
    <row r="34439" spans="12:12" x14ac:dyDescent="0.2">
      <c r="L34439" s="42">
        <v>52702</v>
      </c>
    </row>
    <row r="34440" spans="12:12" x14ac:dyDescent="0.2">
      <c r="L34440" s="42">
        <v>52703</v>
      </c>
    </row>
    <row r="34441" spans="12:12" x14ac:dyDescent="0.2">
      <c r="L34441" s="42">
        <v>52704</v>
      </c>
    </row>
    <row r="34442" spans="12:12" x14ac:dyDescent="0.2">
      <c r="L34442" s="42">
        <v>52705</v>
      </c>
    </row>
    <row r="34443" spans="12:12" x14ac:dyDescent="0.2">
      <c r="L34443" s="42">
        <v>52706</v>
      </c>
    </row>
    <row r="34444" spans="12:12" x14ac:dyDescent="0.2">
      <c r="L34444" s="42">
        <v>52707</v>
      </c>
    </row>
    <row r="34445" spans="12:12" x14ac:dyDescent="0.2">
      <c r="L34445" s="42">
        <v>52708</v>
      </c>
    </row>
    <row r="34446" spans="12:12" x14ac:dyDescent="0.2">
      <c r="L34446" s="42">
        <v>52709</v>
      </c>
    </row>
    <row r="34447" spans="12:12" x14ac:dyDescent="0.2">
      <c r="L34447" s="42">
        <v>52710</v>
      </c>
    </row>
    <row r="34448" spans="12:12" x14ac:dyDescent="0.2">
      <c r="L34448" s="42">
        <v>52711</v>
      </c>
    </row>
    <row r="34449" spans="12:12" x14ac:dyDescent="0.2">
      <c r="L34449" s="42">
        <v>52712</v>
      </c>
    </row>
    <row r="34450" spans="12:12" x14ac:dyDescent="0.2">
      <c r="L34450" s="42">
        <v>52713</v>
      </c>
    </row>
    <row r="34451" spans="12:12" x14ac:dyDescent="0.2">
      <c r="L34451" s="42">
        <v>52714</v>
      </c>
    </row>
    <row r="34452" spans="12:12" x14ac:dyDescent="0.2">
      <c r="L34452" s="42">
        <v>52715</v>
      </c>
    </row>
    <row r="34453" spans="12:12" x14ac:dyDescent="0.2">
      <c r="L34453" s="42">
        <v>52716</v>
      </c>
    </row>
    <row r="34454" spans="12:12" x14ac:dyDescent="0.2">
      <c r="L34454" s="42">
        <v>52717</v>
      </c>
    </row>
    <row r="34455" spans="12:12" x14ac:dyDescent="0.2">
      <c r="L34455" s="42">
        <v>52718</v>
      </c>
    </row>
    <row r="34456" spans="12:12" x14ac:dyDescent="0.2">
      <c r="L34456" s="42">
        <v>52719</v>
      </c>
    </row>
    <row r="34457" spans="12:12" x14ac:dyDescent="0.2">
      <c r="L34457" s="42">
        <v>52720</v>
      </c>
    </row>
    <row r="34458" spans="12:12" x14ac:dyDescent="0.2">
      <c r="L34458" s="42">
        <v>52721</v>
      </c>
    </row>
    <row r="34459" spans="12:12" x14ac:dyDescent="0.2">
      <c r="L34459" s="42">
        <v>52722</v>
      </c>
    </row>
    <row r="34460" spans="12:12" x14ac:dyDescent="0.2">
      <c r="L34460" s="42">
        <v>52723</v>
      </c>
    </row>
    <row r="34461" spans="12:12" x14ac:dyDescent="0.2">
      <c r="L34461" s="42">
        <v>52724</v>
      </c>
    </row>
    <row r="34462" spans="12:12" x14ac:dyDescent="0.2">
      <c r="L34462" s="42">
        <v>52725</v>
      </c>
    </row>
    <row r="34463" spans="12:12" x14ac:dyDescent="0.2">
      <c r="L34463" s="42">
        <v>52726</v>
      </c>
    </row>
    <row r="34464" spans="12:12" x14ac:dyDescent="0.2">
      <c r="L34464" s="42">
        <v>52727</v>
      </c>
    </row>
    <row r="34465" spans="12:12" x14ac:dyDescent="0.2">
      <c r="L34465" s="42">
        <v>52728</v>
      </c>
    </row>
    <row r="34466" spans="12:12" x14ac:dyDescent="0.2">
      <c r="L34466" s="42">
        <v>52729</v>
      </c>
    </row>
    <row r="34467" spans="12:12" x14ac:dyDescent="0.2">
      <c r="L34467" s="42">
        <v>52730</v>
      </c>
    </row>
    <row r="34468" spans="12:12" x14ac:dyDescent="0.2">
      <c r="L34468" s="42">
        <v>52731</v>
      </c>
    </row>
    <row r="34469" spans="12:12" x14ac:dyDescent="0.2">
      <c r="L34469" s="42">
        <v>52732</v>
      </c>
    </row>
    <row r="34470" spans="12:12" x14ac:dyDescent="0.2">
      <c r="L34470" s="42">
        <v>52733</v>
      </c>
    </row>
    <row r="34471" spans="12:12" x14ac:dyDescent="0.2">
      <c r="L34471" s="42">
        <v>52734</v>
      </c>
    </row>
    <row r="34472" spans="12:12" x14ac:dyDescent="0.2">
      <c r="L34472" s="42">
        <v>52735</v>
      </c>
    </row>
    <row r="34473" spans="12:12" x14ac:dyDescent="0.2">
      <c r="L34473" s="42">
        <v>52736</v>
      </c>
    </row>
    <row r="34474" spans="12:12" x14ac:dyDescent="0.2">
      <c r="L34474" s="42">
        <v>52737</v>
      </c>
    </row>
    <row r="34475" spans="12:12" x14ac:dyDescent="0.2">
      <c r="L34475" s="42">
        <v>52738</v>
      </c>
    </row>
    <row r="34476" spans="12:12" x14ac:dyDescent="0.2">
      <c r="L34476" s="42">
        <v>52739</v>
      </c>
    </row>
    <row r="34477" spans="12:12" x14ac:dyDescent="0.2">
      <c r="L34477" s="42">
        <v>52740</v>
      </c>
    </row>
    <row r="34478" spans="12:12" x14ac:dyDescent="0.2">
      <c r="L34478" s="42">
        <v>52741</v>
      </c>
    </row>
    <row r="34479" spans="12:12" x14ac:dyDescent="0.2">
      <c r="L34479" s="42">
        <v>52742</v>
      </c>
    </row>
    <row r="34480" spans="12:12" x14ac:dyDescent="0.2">
      <c r="L34480" s="42">
        <v>52743</v>
      </c>
    </row>
    <row r="34481" spans="12:12" x14ac:dyDescent="0.2">
      <c r="L34481" s="42">
        <v>52744</v>
      </c>
    </row>
    <row r="34482" spans="12:12" x14ac:dyDescent="0.2">
      <c r="L34482" s="42">
        <v>52745</v>
      </c>
    </row>
    <row r="34483" spans="12:12" x14ac:dyDescent="0.2">
      <c r="L34483" s="42">
        <v>52746</v>
      </c>
    </row>
    <row r="34484" spans="12:12" x14ac:dyDescent="0.2">
      <c r="L34484" s="42">
        <v>52747</v>
      </c>
    </row>
    <row r="34485" spans="12:12" x14ac:dyDescent="0.2">
      <c r="L34485" s="42">
        <v>52748</v>
      </c>
    </row>
    <row r="34486" spans="12:12" x14ac:dyDescent="0.2">
      <c r="L34486" s="42">
        <v>52749</v>
      </c>
    </row>
    <row r="34487" spans="12:12" x14ac:dyDescent="0.2">
      <c r="L34487" s="42">
        <v>52750</v>
      </c>
    </row>
    <row r="34488" spans="12:12" x14ac:dyDescent="0.2">
      <c r="L34488" s="42">
        <v>52751</v>
      </c>
    </row>
    <row r="34489" spans="12:12" x14ac:dyDescent="0.2">
      <c r="L34489" s="42">
        <v>52752</v>
      </c>
    </row>
    <row r="34490" spans="12:12" x14ac:dyDescent="0.2">
      <c r="L34490" s="42">
        <v>52753</v>
      </c>
    </row>
    <row r="34491" spans="12:12" x14ac:dyDescent="0.2">
      <c r="L34491" s="42">
        <v>52754</v>
      </c>
    </row>
    <row r="34492" spans="12:12" x14ac:dyDescent="0.2">
      <c r="L34492" s="42">
        <v>52755</v>
      </c>
    </row>
    <row r="34493" spans="12:12" x14ac:dyDescent="0.2">
      <c r="L34493" s="42">
        <v>52756</v>
      </c>
    </row>
    <row r="34494" spans="12:12" x14ac:dyDescent="0.2">
      <c r="L34494" s="42">
        <v>52757</v>
      </c>
    </row>
    <row r="34495" spans="12:12" x14ac:dyDescent="0.2">
      <c r="L34495" s="42">
        <v>52758</v>
      </c>
    </row>
    <row r="34496" spans="12:12" x14ac:dyDescent="0.2">
      <c r="L34496" s="42">
        <v>52759</v>
      </c>
    </row>
    <row r="34497" spans="12:12" x14ac:dyDescent="0.2">
      <c r="L34497" s="42">
        <v>52760</v>
      </c>
    </row>
    <row r="34498" spans="12:12" x14ac:dyDescent="0.2">
      <c r="L34498" s="42">
        <v>52761</v>
      </c>
    </row>
    <row r="34499" spans="12:12" x14ac:dyDescent="0.2">
      <c r="L34499" s="42">
        <v>52762</v>
      </c>
    </row>
    <row r="34500" spans="12:12" x14ac:dyDescent="0.2">
      <c r="L34500" s="42">
        <v>52763</v>
      </c>
    </row>
    <row r="34501" spans="12:12" x14ac:dyDescent="0.2">
      <c r="L34501" s="42">
        <v>52764</v>
      </c>
    </row>
    <row r="34502" spans="12:12" x14ac:dyDescent="0.2">
      <c r="L34502" s="42">
        <v>52765</v>
      </c>
    </row>
    <row r="34503" spans="12:12" x14ac:dyDescent="0.2">
      <c r="L34503" s="42">
        <v>52766</v>
      </c>
    </row>
    <row r="34504" spans="12:12" x14ac:dyDescent="0.2">
      <c r="L34504" s="42">
        <v>52767</v>
      </c>
    </row>
    <row r="34505" spans="12:12" x14ac:dyDescent="0.2">
      <c r="L34505" s="42">
        <v>52768</v>
      </c>
    </row>
    <row r="34506" spans="12:12" x14ac:dyDescent="0.2">
      <c r="L34506" s="42">
        <v>52769</v>
      </c>
    </row>
    <row r="34507" spans="12:12" x14ac:dyDescent="0.2">
      <c r="L34507" s="42">
        <v>52770</v>
      </c>
    </row>
    <row r="34508" spans="12:12" x14ac:dyDescent="0.2">
      <c r="L34508" s="42">
        <v>52771</v>
      </c>
    </row>
    <row r="34509" spans="12:12" x14ac:dyDescent="0.2">
      <c r="L34509" s="42">
        <v>52772</v>
      </c>
    </row>
    <row r="34510" spans="12:12" x14ac:dyDescent="0.2">
      <c r="L34510" s="42">
        <v>52773</v>
      </c>
    </row>
    <row r="34511" spans="12:12" x14ac:dyDescent="0.2">
      <c r="L34511" s="42">
        <v>52774</v>
      </c>
    </row>
    <row r="34512" spans="12:12" x14ac:dyDescent="0.2">
      <c r="L34512" s="42">
        <v>52775</v>
      </c>
    </row>
    <row r="34513" spans="12:12" x14ac:dyDescent="0.2">
      <c r="L34513" s="42">
        <v>52776</v>
      </c>
    </row>
    <row r="34514" spans="12:12" x14ac:dyDescent="0.2">
      <c r="L34514" s="42">
        <v>52777</v>
      </c>
    </row>
    <row r="34515" spans="12:12" x14ac:dyDescent="0.2">
      <c r="L34515" s="42">
        <v>52778</v>
      </c>
    </row>
    <row r="34516" spans="12:12" x14ac:dyDescent="0.2">
      <c r="L34516" s="42">
        <v>52779</v>
      </c>
    </row>
    <row r="34517" spans="12:12" x14ac:dyDescent="0.2">
      <c r="L34517" s="42">
        <v>52780</v>
      </c>
    </row>
    <row r="34518" spans="12:12" x14ac:dyDescent="0.2">
      <c r="L34518" s="42">
        <v>52781</v>
      </c>
    </row>
    <row r="34519" spans="12:12" x14ac:dyDescent="0.2">
      <c r="L34519" s="42">
        <v>52782</v>
      </c>
    </row>
    <row r="34520" spans="12:12" x14ac:dyDescent="0.2">
      <c r="L34520" s="42">
        <v>52783</v>
      </c>
    </row>
    <row r="34521" spans="12:12" x14ac:dyDescent="0.2">
      <c r="L34521" s="42">
        <v>52784</v>
      </c>
    </row>
    <row r="34522" spans="12:12" x14ac:dyDescent="0.2">
      <c r="L34522" s="42">
        <v>52785</v>
      </c>
    </row>
    <row r="34523" spans="12:12" x14ac:dyDescent="0.2">
      <c r="L34523" s="42">
        <v>52786</v>
      </c>
    </row>
    <row r="34524" spans="12:12" x14ac:dyDescent="0.2">
      <c r="L34524" s="42">
        <v>52787</v>
      </c>
    </row>
    <row r="34525" spans="12:12" x14ac:dyDescent="0.2">
      <c r="L34525" s="42">
        <v>52788</v>
      </c>
    </row>
    <row r="34526" spans="12:12" x14ac:dyDescent="0.2">
      <c r="L34526" s="42">
        <v>52789</v>
      </c>
    </row>
    <row r="34527" spans="12:12" x14ac:dyDescent="0.2">
      <c r="L34527" s="42">
        <v>52790</v>
      </c>
    </row>
    <row r="34528" spans="12:12" x14ac:dyDescent="0.2">
      <c r="L34528" s="42">
        <v>52791</v>
      </c>
    </row>
    <row r="34529" spans="12:12" x14ac:dyDescent="0.2">
      <c r="L34529" s="42">
        <v>52792</v>
      </c>
    </row>
    <row r="34530" spans="12:12" x14ac:dyDescent="0.2">
      <c r="L34530" s="42">
        <v>52793</v>
      </c>
    </row>
    <row r="34531" spans="12:12" x14ac:dyDescent="0.2">
      <c r="L34531" s="42">
        <v>52794</v>
      </c>
    </row>
    <row r="34532" spans="12:12" x14ac:dyDescent="0.2">
      <c r="L34532" s="42">
        <v>52795</v>
      </c>
    </row>
    <row r="34533" spans="12:12" x14ac:dyDescent="0.2">
      <c r="L34533" s="42">
        <v>52796</v>
      </c>
    </row>
    <row r="34534" spans="12:12" x14ac:dyDescent="0.2">
      <c r="L34534" s="42">
        <v>52797</v>
      </c>
    </row>
    <row r="34535" spans="12:12" x14ac:dyDescent="0.2">
      <c r="L34535" s="42">
        <v>52798</v>
      </c>
    </row>
    <row r="34536" spans="12:12" x14ac:dyDescent="0.2">
      <c r="L34536" s="42">
        <v>52799</v>
      </c>
    </row>
    <row r="34537" spans="12:12" x14ac:dyDescent="0.2">
      <c r="L34537" s="42">
        <v>52800</v>
      </c>
    </row>
    <row r="34538" spans="12:12" x14ac:dyDescent="0.2">
      <c r="L34538" s="42">
        <v>52801</v>
      </c>
    </row>
    <row r="34539" spans="12:12" x14ac:dyDescent="0.2">
      <c r="L34539" s="42">
        <v>52802</v>
      </c>
    </row>
    <row r="34540" spans="12:12" x14ac:dyDescent="0.2">
      <c r="L34540" s="42">
        <v>52803</v>
      </c>
    </row>
    <row r="34541" spans="12:12" x14ac:dyDescent="0.2">
      <c r="L34541" s="42">
        <v>52804</v>
      </c>
    </row>
    <row r="34542" spans="12:12" x14ac:dyDescent="0.2">
      <c r="L34542" s="42">
        <v>52805</v>
      </c>
    </row>
    <row r="34543" spans="12:12" x14ac:dyDescent="0.2">
      <c r="L34543" s="42">
        <v>52806</v>
      </c>
    </row>
    <row r="34544" spans="12:12" x14ac:dyDescent="0.2">
      <c r="L34544" s="42">
        <v>52807</v>
      </c>
    </row>
    <row r="34545" spans="12:12" x14ac:dyDescent="0.2">
      <c r="L34545" s="42">
        <v>52808</v>
      </c>
    </row>
    <row r="34546" spans="12:12" x14ac:dyDescent="0.2">
      <c r="L34546" s="42">
        <v>52809</v>
      </c>
    </row>
    <row r="34547" spans="12:12" x14ac:dyDescent="0.2">
      <c r="L34547" s="42">
        <v>52810</v>
      </c>
    </row>
    <row r="34548" spans="12:12" x14ac:dyDescent="0.2">
      <c r="L34548" s="42">
        <v>52811</v>
      </c>
    </row>
    <row r="34549" spans="12:12" x14ac:dyDescent="0.2">
      <c r="L34549" s="42">
        <v>52812</v>
      </c>
    </row>
    <row r="34550" spans="12:12" x14ac:dyDescent="0.2">
      <c r="L34550" s="42">
        <v>52813</v>
      </c>
    </row>
    <row r="34551" spans="12:12" x14ac:dyDescent="0.2">
      <c r="L34551" s="42">
        <v>52814</v>
      </c>
    </row>
    <row r="34552" spans="12:12" x14ac:dyDescent="0.2">
      <c r="L34552" s="42">
        <v>52815</v>
      </c>
    </row>
    <row r="34553" spans="12:12" x14ac:dyDescent="0.2">
      <c r="L34553" s="42">
        <v>52816</v>
      </c>
    </row>
    <row r="34554" spans="12:12" x14ac:dyDescent="0.2">
      <c r="L34554" s="42">
        <v>52817</v>
      </c>
    </row>
    <row r="34555" spans="12:12" x14ac:dyDescent="0.2">
      <c r="L34555" s="42">
        <v>52818</v>
      </c>
    </row>
    <row r="34556" spans="12:12" x14ac:dyDescent="0.2">
      <c r="L34556" s="42">
        <v>52819</v>
      </c>
    </row>
    <row r="34557" spans="12:12" x14ac:dyDescent="0.2">
      <c r="L34557" s="42">
        <v>52820</v>
      </c>
    </row>
    <row r="34558" spans="12:12" x14ac:dyDescent="0.2">
      <c r="L34558" s="42">
        <v>52821</v>
      </c>
    </row>
    <row r="34559" spans="12:12" x14ac:dyDescent="0.2">
      <c r="L34559" s="42">
        <v>52822</v>
      </c>
    </row>
    <row r="34560" spans="12:12" x14ac:dyDescent="0.2">
      <c r="L34560" s="42">
        <v>52823</v>
      </c>
    </row>
    <row r="34561" spans="12:12" x14ac:dyDescent="0.2">
      <c r="L34561" s="42">
        <v>52824</v>
      </c>
    </row>
    <row r="34562" spans="12:12" x14ac:dyDescent="0.2">
      <c r="L34562" s="42">
        <v>52825</v>
      </c>
    </row>
    <row r="34563" spans="12:12" x14ac:dyDescent="0.2">
      <c r="L34563" s="42">
        <v>52826</v>
      </c>
    </row>
    <row r="34564" spans="12:12" x14ac:dyDescent="0.2">
      <c r="L34564" s="42">
        <v>52827</v>
      </c>
    </row>
    <row r="34565" spans="12:12" x14ac:dyDescent="0.2">
      <c r="L34565" s="42">
        <v>52828</v>
      </c>
    </row>
    <row r="34566" spans="12:12" x14ac:dyDescent="0.2">
      <c r="L34566" s="42">
        <v>52829</v>
      </c>
    </row>
    <row r="34567" spans="12:12" x14ac:dyDescent="0.2">
      <c r="L34567" s="42">
        <v>52830</v>
      </c>
    </row>
    <row r="34568" spans="12:12" x14ac:dyDescent="0.2">
      <c r="L34568" s="42">
        <v>52831</v>
      </c>
    </row>
    <row r="34569" spans="12:12" x14ac:dyDescent="0.2">
      <c r="L34569" s="42">
        <v>52832</v>
      </c>
    </row>
    <row r="34570" spans="12:12" x14ac:dyDescent="0.2">
      <c r="L34570" s="42">
        <v>52833</v>
      </c>
    </row>
    <row r="34571" spans="12:12" x14ac:dyDescent="0.2">
      <c r="L34571" s="42">
        <v>52834</v>
      </c>
    </row>
    <row r="34572" spans="12:12" x14ac:dyDescent="0.2">
      <c r="L34572" s="42">
        <v>52835</v>
      </c>
    </row>
    <row r="34573" spans="12:12" x14ac:dyDescent="0.2">
      <c r="L34573" s="42">
        <v>52836</v>
      </c>
    </row>
    <row r="34574" spans="12:12" x14ac:dyDescent="0.2">
      <c r="L34574" s="42">
        <v>52837</v>
      </c>
    </row>
    <row r="34575" spans="12:12" x14ac:dyDescent="0.2">
      <c r="L34575" s="42">
        <v>52838</v>
      </c>
    </row>
    <row r="34576" spans="12:12" x14ac:dyDescent="0.2">
      <c r="L34576" s="42">
        <v>52839</v>
      </c>
    </row>
    <row r="34577" spans="12:12" x14ac:dyDescent="0.2">
      <c r="L34577" s="42">
        <v>52840</v>
      </c>
    </row>
    <row r="34578" spans="12:12" x14ac:dyDescent="0.2">
      <c r="L34578" s="42">
        <v>52841</v>
      </c>
    </row>
    <row r="34579" spans="12:12" x14ac:dyDescent="0.2">
      <c r="L34579" s="42">
        <v>52842</v>
      </c>
    </row>
    <row r="34580" spans="12:12" x14ac:dyDescent="0.2">
      <c r="L34580" s="42">
        <v>52843</v>
      </c>
    </row>
    <row r="34581" spans="12:12" x14ac:dyDescent="0.2">
      <c r="L34581" s="42">
        <v>52844</v>
      </c>
    </row>
    <row r="34582" spans="12:12" x14ac:dyDescent="0.2">
      <c r="L34582" s="42">
        <v>52845</v>
      </c>
    </row>
    <row r="34583" spans="12:12" x14ac:dyDescent="0.2">
      <c r="L34583" s="42">
        <v>52846</v>
      </c>
    </row>
    <row r="34584" spans="12:12" x14ac:dyDescent="0.2">
      <c r="L34584" s="42">
        <v>52847</v>
      </c>
    </row>
    <row r="34585" spans="12:12" x14ac:dyDescent="0.2">
      <c r="L34585" s="42">
        <v>52848</v>
      </c>
    </row>
    <row r="34586" spans="12:12" x14ac:dyDescent="0.2">
      <c r="L34586" s="42">
        <v>52849</v>
      </c>
    </row>
    <row r="34587" spans="12:12" x14ac:dyDescent="0.2">
      <c r="L34587" s="42">
        <v>52850</v>
      </c>
    </row>
    <row r="34588" spans="12:12" x14ac:dyDescent="0.2">
      <c r="L34588" s="42">
        <v>52851</v>
      </c>
    </row>
    <row r="34589" spans="12:12" x14ac:dyDescent="0.2">
      <c r="L34589" s="42">
        <v>52852</v>
      </c>
    </row>
    <row r="34590" spans="12:12" x14ac:dyDescent="0.2">
      <c r="L34590" s="42">
        <v>52853</v>
      </c>
    </row>
    <row r="34591" spans="12:12" x14ac:dyDescent="0.2">
      <c r="L34591" s="42">
        <v>52854</v>
      </c>
    </row>
    <row r="34592" spans="12:12" x14ac:dyDescent="0.2">
      <c r="L34592" s="42">
        <v>52855</v>
      </c>
    </row>
    <row r="34593" spans="12:12" x14ac:dyDescent="0.2">
      <c r="L34593" s="42">
        <v>52856</v>
      </c>
    </row>
    <row r="34594" spans="12:12" x14ac:dyDescent="0.2">
      <c r="L34594" s="42">
        <v>52857</v>
      </c>
    </row>
    <row r="34595" spans="12:12" x14ac:dyDescent="0.2">
      <c r="L34595" s="42">
        <v>52858</v>
      </c>
    </row>
    <row r="34596" spans="12:12" x14ac:dyDescent="0.2">
      <c r="L34596" s="42">
        <v>52859</v>
      </c>
    </row>
    <row r="34597" spans="12:12" x14ac:dyDescent="0.2">
      <c r="L34597" s="42">
        <v>52860</v>
      </c>
    </row>
    <row r="34598" spans="12:12" x14ac:dyDescent="0.2">
      <c r="L34598" s="42">
        <v>52861</v>
      </c>
    </row>
    <row r="34599" spans="12:12" x14ac:dyDescent="0.2">
      <c r="L34599" s="42">
        <v>52862</v>
      </c>
    </row>
    <row r="34600" spans="12:12" x14ac:dyDescent="0.2">
      <c r="L34600" s="42">
        <v>52863</v>
      </c>
    </row>
    <row r="34601" spans="12:12" x14ac:dyDescent="0.2">
      <c r="L34601" s="42">
        <v>52864</v>
      </c>
    </row>
    <row r="34602" spans="12:12" x14ac:dyDescent="0.2">
      <c r="L34602" s="42">
        <v>52865</v>
      </c>
    </row>
    <row r="34603" spans="12:12" x14ac:dyDescent="0.2">
      <c r="L34603" s="42">
        <v>52866</v>
      </c>
    </row>
    <row r="34604" spans="12:12" x14ac:dyDescent="0.2">
      <c r="L34604" s="42">
        <v>52867</v>
      </c>
    </row>
    <row r="34605" spans="12:12" x14ac:dyDescent="0.2">
      <c r="L34605" s="42">
        <v>52868</v>
      </c>
    </row>
    <row r="34606" spans="12:12" x14ac:dyDescent="0.2">
      <c r="L34606" s="42">
        <v>52869</v>
      </c>
    </row>
    <row r="34607" spans="12:12" x14ac:dyDescent="0.2">
      <c r="L34607" s="42">
        <v>52870</v>
      </c>
    </row>
    <row r="34608" spans="12:12" x14ac:dyDescent="0.2">
      <c r="L34608" s="42">
        <v>52871</v>
      </c>
    </row>
    <row r="34609" spans="12:12" x14ac:dyDescent="0.2">
      <c r="L34609" s="42">
        <v>52872</v>
      </c>
    </row>
    <row r="34610" spans="12:12" x14ac:dyDescent="0.2">
      <c r="L34610" s="42">
        <v>52873</v>
      </c>
    </row>
    <row r="34611" spans="12:12" x14ac:dyDescent="0.2">
      <c r="L34611" s="42">
        <v>52874</v>
      </c>
    </row>
    <row r="34612" spans="12:12" x14ac:dyDescent="0.2">
      <c r="L34612" s="42">
        <v>52875</v>
      </c>
    </row>
    <row r="34613" spans="12:12" x14ac:dyDescent="0.2">
      <c r="L34613" s="42">
        <v>52876</v>
      </c>
    </row>
    <row r="34614" spans="12:12" x14ac:dyDescent="0.2">
      <c r="L34614" s="42">
        <v>52877</v>
      </c>
    </row>
    <row r="34615" spans="12:12" x14ac:dyDescent="0.2">
      <c r="L34615" s="42">
        <v>52878</v>
      </c>
    </row>
    <row r="34616" spans="12:12" x14ac:dyDescent="0.2">
      <c r="L34616" s="42">
        <v>52879</v>
      </c>
    </row>
    <row r="34617" spans="12:12" x14ac:dyDescent="0.2">
      <c r="L34617" s="42">
        <v>52880</v>
      </c>
    </row>
    <row r="34618" spans="12:12" x14ac:dyDescent="0.2">
      <c r="L34618" s="42">
        <v>52881</v>
      </c>
    </row>
    <row r="34619" spans="12:12" x14ac:dyDescent="0.2">
      <c r="L34619" s="42">
        <v>52882</v>
      </c>
    </row>
    <row r="34620" spans="12:12" x14ac:dyDescent="0.2">
      <c r="L34620" s="42">
        <v>52883</v>
      </c>
    </row>
    <row r="34621" spans="12:12" x14ac:dyDescent="0.2">
      <c r="L34621" s="42">
        <v>52884</v>
      </c>
    </row>
    <row r="34622" spans="12:12" x14ac:dyDescent="0.2">
      <c r="L34622" s="42">
        <v>52885</v>
      </c>
    </row>
    <row r="34623" spans="12:12" x14ac:dyDescent="0.2">
      <c r="L34623" s="42">
        <v>52886</v>
      </c>
    </row>
    <row r="34624" spans="12:12" x14ac:dyDescent="0.2">
      <c r="L34624" s="42">
        <v>52887</v>
      </c>
    </row>
    <row r="34625" spans="12:12" x14ac:dyDescent="0.2">
      <c r="L34625" s="42">
        <v>52888</v>
      </c>
    </row>
    <row r="34626" spans="12:12" x14ac:dyDescent="0.2">
      <c r="L34626" s="42">
        <v>52889</v>
      </c>
    </row>
    <row r="34627" spans="12:12" x14ac:dyDescent="0.2">
      <c r="L34627" s="42">
        <v>52890</v>
      </c>
    </row>
    <row r="34628" spans="12:12" x14ac:dyDescent="0.2">
      <c r="L34628" s="42">
        <v>52891</v>
      </c>
    </row>
    <row r="34629" spans="12:12" x14ac:dyDescent="0.2">
      <c r="L34629" s="42">
        <v>52892</v>
      </c>
    </row>
    <row r="34630" spans="12:12" x14ac:dyDescent="0.2">
      <c r="L34630" s="42">
        <v>52893</v>
      </c>
    </row>
    <row r="34631" spans="12:12" x14ac:dyDescent="0.2">
      <c r="L34631" s="42">
        <v>52894</v>
      </c>
    </row>
    <row r="34632" spans="12:12" x14ac:dyDescent="0.2">
      <c r="L34632" s="42">
        <v>52895</v>
      </c>
    </row>
    <row r="34633" spans="12:12" x14ac:dyDescent="0.2">
      <c r="L34633" s="42">
        <v>52896</v>
      </c>
    </row>
    <row r="34634" spans="12:12" x14ac:dyDescent="0.2">
      <c r="L34634" s="42">
        <v>52897</v>
      </c>
    </row>
    <row r="34635" spans="12:12" x14ac:dyDescent="0.2">
      <c r="L34635" s="42">
        <v>52898</v>
      </c>
    </row>
    <row r="34636" spans="12:12" x14ac:dyDescent="0.2">
      <c r="L34636" s="42">
        <v>52899</v>
      </c>
    </row>
    <row r="34637" spans="12:12" x14ac:dyDescent="0.2">
      <c r="L34637" s="42">
        <v>52900</v>
      </c>
    </row>
    <row r="34638" spans="12:12" x14ac:dyDescent="0.2">
      <c r="L34638" s="42">
        <v>52901</v>
      </c>
    </row>
    <row r="34639" spans="12:12" x14ac:dyDescent="0.2">
      <c r="L34639" s="42">
        <v>52902</v>
      </c>
    </row>
    <row r="34640" spans="12:12" x14ac:dyDescent="0.2">
      <c r="L34640" s="42">
        <v>52903</v>
      </c>
    </row>
    <row r="34641" spans="12:12" x14ac:dyDescent="0.2">
      <c r="L34641" s="42">
        <v>52904</v>
      </c>
    </row>
    <row r="34642" spans="12:12" x14ac:dyDescent="0.2">
      <c r="L34642" s="42">
        <v>52905</v>
      </c>
    </row>
    <row r="34643" spans="12:12" x14ac:dyDescent="0.2">
      <c r="L34643" s="42">
        <v>52906</v>
      </c>
    </row>
    <row r="34644" spans="12:12" x14ac:dyDescent="0.2">
      <c r="L34644" s="42">
        <v>52907</v>
      </c>
    </row>
    <row r="34645" spans="12:12" x14ac:dyDescent="0.2">
      <c r="L34645" s="42">
        <v>52908</v>
      </c>
    </row>
    <row r="34646" spans="12:12" x14ac:dyDescent="0.2">
      <c r="L34646" s="42">
        <v>52909</v>
      </c>
    </row>
    <row r="34647" spans="12:12" x14ac:dyDescent="0.2">
      <c r="L34647" s="42">
        <v>52910</v>
      </c>
    </row>
    <row r="34648" spans="12:12" x14ac:dyDescent="0.2">
      <c r="L34648" s="42">
        <v>52911</v>
      </c>
    </row>
    <row r="34649" spans="12:12" x14ac:dyDescent="0.2">
      <c r="L34649" s="42">
        <v>52912</v>
      </c>
    </row>
    <row r="34650" spans="12:12" x14ac:dyDescent="0.2">
      <c r="L34650" s="42">
        <v>52913</v>
      </c>
    </row>
    <row r="34651" spans="12:12" x14ac:dyDescent="0.2">
      <c r="L34651" s="42">
        <v>52914</v>
      </c>
    </row>
    <row r="34652" spans="12:12" x14ac:dyDescent="0.2">
      <c r="L34652" s="42">
        <v>52915</v>
      </c>
    </row>
    <row r="34653" spans="12:12" x14ac:dyDescent="0.2">
      <c r="L34653" s="42">
        <v>52916</v>
      </c>
    </row>
    <row r="34654" spans="12:12" x14ac:dyDescent="0.2">
      <c r="L34654" s="42">
        <v>52917</v>
      </c>
    </row>
    <row r="34655" spans="12:12" x14ac:dyDescent="0.2">
      <c r="L34655" s="42">
        <v>52918</v>
      </c>
    </row>
    <row r="34656" spans="12:12" x14ac:dyDescent="0.2">
      <c r="L34656" s="42">
        <v>52919</v>
      </c>
    </row>
    <row r="34657" spans="12:12" x14ac:dyDescent="0.2">
      <c r="L34657" s="42">
        <v>52920</v>
      </c>
    </row>
    <row r="34658" spans="12:12" x14ac:dyDescent="0.2">
      <c r="L34658" s="42">
        <v>52921</v>
      </c>
    </row>
    <row r="34659" spans="12:12" x14ac:dyDescent="0.2">
      <c r="L34659" s="42">
        <v>52922</v>
      </c>
    </row>
    <row r="34660" spans="12:12" x14ac:dyDescent="0.2">
      <c r="L34660" s="42">
        <v>52923</v>
      </c>
    </row>
    <row r="34661" spans="12:12" x14ac:dyDescent="0.2">
      <c r="L34661" s="42">
        <v>52924</v>
      </c>
    </row>
    <row r="34662" spans="12:12" x14ac:dyDescent="0.2">
      <c r="L34662" s="42">
        <v>52925</v>
      </c>
    </row>
    <row r="34663" spans="12:12" x14ac:dyDescent="0.2">
      <c r="L34663" s="42">
        <v>52926</v>
      </c>
    </row>
    <row r="34664" spans="12:12" x14ac:dyDescent="0.2">
      <c r="L34664" s="42">
        <v>52927</v>
      </c>
    </row>
    <row r="34665" spans="12:12" x14ac:dyDescent="0.2">
      <c r="L34665" s="42">
        <v>52928</v>
      </c>
    </row>
    <row r="34666" spans="12:12" x14ac:dyDescent="0.2">
      <c r="L34666" s="42">
        <v>52929</v>
      </c>
    </row>
    <row r="34667" spans="12:12" x14ac:dyDescent="0.2">
      <c r="L34667" s="42">
        <v>52930</v>
      </c>
    </row>
    <row r="34668" spans="12:12" x14ac:dyDescent="0.2">
      <c r="L34668" s="42">
        <v>52931</v>
      </c>
    </row>
    <row r="34669" spans="12:12" x14ac:dyDescent="0.2">
      <c r="L34669" s="42">
        <v>52932</v>
      </c>
    </row>
    <row r="34670" spans="12:12" x14ac:dyDescent="0.2">
      <c r="L34670" s="42">
        <v>52933</v>
      </c>
    </row>
    <row r="34671" spans="12:12" x14ac:dyDescent="0.2">
      <c r="L34671" s="42">
        <v>52934</v>
      </c>
    </row>
    <row r="34672" spans="12:12" x14ac:dyDescent="0.2">
      <c r="L34672" s="42">
        <v>52935</v>
      </c>
    </row>
    <row r="34673" spans="12:12" x14ac:dyDescent="0.2">
      <c r="L34673" s="42">
        <v>52936</v>
      </c>
    </row>
    <row r="34674" spans="12:12" x14ac:dyDescent="0.2">
      <c r="L34674" s="42">
        <v>52937</v>
      </c>
    </row>
    <row r="34675" spans="12:12" x14ac:dyDescent="0.2">
      <c r="L34675" s="42">
        <v>52938</v>
      </c>
    </row>
    <row r="34676" spans="12:12" x14ac:dyDescent="0.2">
      <c r="L34676" s="42">
        <v>52939</v>
      </c>
    </row>
    <row r="34677" spans="12:12" x14ac:dyDescent="0.2">
      <c r="L34677" s="42">
        <v>52940</v>
      </c>
    </row>
    <row r="34678" spans="12:12" x14ac:dyDescent="0.2">
      <c r="L34678" s="42">
        <v>52941</v>
      </c>
    </row>
    <row r="34679" spans="12:12" x14ac:dyDescent="0.2">
      <c r="L34679" s="42">
        <v>52942</v>
      </c>
    </row>
    <row r="34680" spans="12:12" x14ac:dyDescent="0.2">
      <c r="L34680" s="42">
        <v>52943</v>
      </c>
    </row>
    <row r="34681" spans="12:12" x14ac:dyDescent="0.2">
      <c r="L34681" s="42">
        <v>52944</v>
      </c>
    </row>
    <row r="34682" spans="12:12" x14ac:dyDescent="0.2">
      <c r="L34682" s="42">
        <v>52945</v>
      </c>
    </row>
    <row r="34683" spans="12:12" x14ac:dyDescent="0.2">
      <c r="L34683" s="42">
        <v>52946</v>
      </c>
    </row>
    <row r="34684" spans="12:12" x14ac:dyDescent="0.2">
      <c r="L34684" s="42">
        <v>52947</v>
      </c>
    </row>
    <row r="34685" spans="12:12" x14ac:dyDescent="0.2">
      <c r="L34685" s="42">
        <v>52948</v>
      </c>
    </row>
    <row r="34686" spans="12:12" x14ac:dyDescent="0.2">
      <c r="L34686" s="42">
        <v>52949</v>
      </c>
    </row>
    <row r="34687" spans="12:12" x14ac:dyDescent="0.2">
      <c r="L34687" s="42">
        <v>52950</v>
      </c>
    </row>
    <row r="34688" spans="12:12" x14ac:dyDescent="0.2">
      <c r="L34688" s="42">
        <v>52951</v>
      </c>
    </row>
    <row r="34689" spans="12:12" x14ac:dyDescent="0.2">
      <c r="L34689" s="42">
        <v>52952</v>
      </c>
    </row>
    <row r="34690" spans="12:12" x14ac:dyDescent="0.2">
      <c r="L34690" s="42">
        <v>52953</v>
      </c>
    </row>
    <row r="34691" spans="12:12" x14ac:dyDescent="0.2">
      <c r="L34691" s="42">
        <v>52954</v>
      </c>
    </row>
    <row r="34692" spans="12:12" x14ac:dyDescent="0.2">
      <c r="L34692" s="42">
        <v>52955</v>
      </c>
    </row>
    <row r="34693" spans="12:12" x14ac:dyDescent="0.2">
      <c r="L34693" s="42">
        <v>52956</v>
      </c>
    </row>
    <row r="34694" spans="12:12" x14ac:dyDescent="0.2">
      <c r="L34694" s="42">
        <v>52957</v>
      </c>
    </row>
    <row r="34695" spans="12:12" x14ac:dyDescent="0.2">
      <c r="L34695" s="42">
        <v>52958</v>
      </c>
    </row>
    <row r="34696" spans="12:12" x14ac:dyDescent="0.2">
      <c r="L34696" s="42">
        <v>52959</v>
      </c>
    </row>
    <row r="34697" spans="12:12" x14ac:dyDescent="0.2">
      <c r="L34697" s="42">
        <v>52960</v>
      </c>
    </row>
    <row r="34698" spans="12:12" x14ac:dyDescent="0.2">
      <c r="L34698" s="42">
        <v>52961</v>
      </c>
    </row>
    <row r="34699" spans="12:12" x14ac:dyDescent="0.2">
      <c r="L34699" s="42">
        <v>52962</v>
      </c>
    </row>
    <row r="34700" spans="12:12" x14ac:dyDescent="0.2">
      <c r="L34700" s="42">
        <v>52963</v>
      </c>
    </row>
    <row r="34701" spans="12:12" x14ac:dyDescent="0.2">
      <c r="L34701" s="42">
        <v>52964</v>
      </c>
    </row>
    <row r="34702" spans="12:12" x14ac:dyDescent="0.2">
      <c r="L34702" s="42">
        <v>52965</v>
      </c>
    </row>
    <row r="34703" spans="12:12" x14ac:dyDescent="0.2">
      <c r="L34703" s="42">
        <v>52966</v>
      </c>
    </row>
    <row r="34704" spans="12:12" x14ac:dyDescent="0.2">
      <c r="L34704" s="42">
        <v>52967</v>
      </c>
    </row>
    <row r="34705" spans="12:12" x14ac:dyDescent="0.2">
      <c r="L34705" s="42">
        <v>52968</v>
      </c>
    </row>
    <row r="34706" spans="12:12" x14ac:dyDescent="0.2">
      <c r="L34706" s="42">
        <v>52969</v>
      </c>
    </row>
    <row r="34707" spans="12:12" x14ac:dyDescent="0.2">
      <c r="L34707" s="42">
        <v>52970</v>
      </c>
    </row>
    <row r="34708" spans="12:12" x14ac:dyDescent="0.2">
      <c r="L34708" s="42">
        <v>52971</v>
      </c>
    </row>
    <row r="34709" spans="12:12" x14ac:dyDescent="0.2">
      <c r="L34709" s="42">
        <v>52972</v>
      </c>
    </row>
    <row r="34710" spans="12:12" x14ac:dyDescent="0.2">
      <c r="L34710" s="42">
        <v>52973</v>
      </c>
    </row>
    <row r="34711" spans="12:12" x14ac:dyDescent="0.2">
      <c r="L34711" s="42">
        <v>52974</v>
      </c>
    </row>
    <row r="34712" spans="12:12" x14ac:dyDescent="0.2">
      <c r="L34712" s="42">
        <v>52975</v>
      </c>
    </row>
    <row r="34713" spans="12:12" x14ac:dyDescent="0.2">
      <c r="L34713" s="42">
        <v>52976</v>
      </c>
    </row>
    <row r="34714" spans="12:12" x14ac:dyDescent="0.2">
      <c r="L34714" s="42">
        <v>52977</v>
      </c>
    </row>
    <row r="34715" spans="12:12" x14ac:dyDescent="0.2">
      <c r="L34715" s="42">
        <v>52978</v>
      </c>
    </row>
    <row r="34716" spans="12:12" x14ac:dyDescent="0.2">
      <c r="L34716" s="42">
        <v>52979</v>
      </c>
    </row>
    <row r="34717" spans="12:12" x14ac:dyDescent="0.2">
      <c r="L34717" s="42">
        <v>52980</v>
      </c>
    </row>
    <row r="34718" spans="12:12" x14ac:dyDescent="0.2">
      <c r="L34718" s="42">
        <v>52981</v>
      </c>
    </row>
    <row r="34719" spans="12:12" x14ac:dyDescent="0.2">
      <c r="L34719" s="42">
        <v>52982</v>
      </c>
    </row>
    <row r="34720" spans="12:12" x14ac:dyDescent="0.2">
      <c r="L34720" s="42">
        <v>52983</v>
      </c>
    </row>
    <row r="34721" spans="12:12" x14ac:dyDescent="0.2">
      <c r="L34721" s="42">
        <v>52984</v>
      </c>
    </row>
    <row r="34722" spans="12:12" x14ac:dyDescent="0.2">
      <c r="L34722" s="42">
        <v>52985</v>
      </c>
    </row>
    <row r="34723" spans="12:12" x14ac:dyDescent="0.2">
      <c r="L34723" s="42">
        <v>52986</v>
      </c>
    </row>
    <row r="34724" spans="12:12" x14ac:dyDescent="0.2">
      <c r="L34724" s="42">
        <v>52987</v>
      </c>
    </row>
    <row r="34725" spans="12:12" x14ac:dyDescent="0.2">
      <c r="L34725" s="42">
        <v>52988</v>
      </c>
    </row>
    <row r="34726" spans="12:12" x14ac:dyDescent="0.2">
      <c r="L34726" s="42">
        <v>52989</v>
      </c>
    </row>
    <row r="34727" spans="12:12" x14ac:dyDescent="0.2">
      <c r="L34727" s="42">
        <v>52990</v>
      </c>
    </row>
    <row r="34728" spans="12:12" x14ac:dyDescent="0.2">
      <c r="L34728" s="42">
        <v>52991</v>
      </c>
    </row>
    <row r="34729" spans="12:12" x14ac:dyDescent="0.2">
      <c r="L34729" s="42">
        <v>52992</v>
      </c>
    </row>
    <row r="34730" spans="12:12" x14ac:dyDescent="0.2">
      <c r="L34730" s="42">
        <v>52993</v>
      </c>
    </row>
    <row r="34731" spans="12:12" x14ac:dyDescent="0.2">
      <c r="L34731" s="42">
        <v>52994</v>
      </c>
    </row>
    <row r="34732" spans="12:12" x14ac:dyDescent="0.2">
      <c r="L34732" s="42">
        <v>52995</v>
      </c>
    </row>
    <row r="34733" spans="12:12" x14ac:dyDescent="0.2">
      <c r="L34733" s="42">
        <v>52996</v>
      </c>
    </row>
    <row r="34734" spans="12:12" x14ac:dyDescent="0.2">
      <c r="L34734" s="42">
        <v>52997</v>
      </c>
    </row>
    <row r="34735" spans="12:12" x14ac:dyDescent="0.2">
      <c r="L34735" s="42">
        <v>52998</v>
      </c>
    </row>
    <row r="34736" spans="12:12" x14ac:dyDescent="0.2">
      <c r="L34736" s="42">
        <v>52999</v>
      </c>
    </row>
    <row r="34737" spans="12:12" x14ac:dyDescent="0.2">
      <c r="L34737" s="42">
        <v>53000</v>
      </c>
    </row>
    <row r="34738" spans="12:12" x14ac:dyDescent="0.2">
      <c r="L34738" s="42">
        <v>53001</v>
      </c>
    </row>
    <row r="34739" spans="12:12" x14ac:dyDescent="0.2">
      <c r="L34739" s="42">
        <v>53002</v>
      </c>
    </row>
    <row r="34740" spans="12:12" x14ac:dyDescent="0.2">
      <c r="L34740" s="42">
        <v>53003</v>
      </c>
    </row>
    <row r="34741" spans="12:12" x14ac:dyDescent="0.2">
      <c r="L34741" s="42">
        <v>53004</v>
      </c>
    </row>
    <row r="34742" spans="12:12" x14ac:dyDescent="0.2">
      <c r="L34742" s="42">
        <v>53005</v>
      </c>
    </row>
    <row r="34743" spans="12:12" x14ac:dyDescent="0.2">
      <c r="L34743" s="42">
        <v>53006</v>
      </c>
    </row>
    <row r="34744" spans="12:12" x14ac:dyDescent="0.2">
      <c r="L34744" s="42">
        <v>53007</v>
      </c>
    </row>
    <row r="34745" spans="12:12" x14ac:dyDescent="0.2">
      <c r="L34745" s="42">
        <v>53008</v>
      </c>
    </row>
    <row r="34746" spans="12:12" x14ac:dyDescent="0.2">
      <c r="L34746" s="42">
        <v>53009</v>
      </c>
    </row>
    <row r="34747" spans="12:12" x14ac:dyDescent="0.2">
      <c r="L34747" s="42">
        <v>53010</v>
      </c>
    </row>
    <row r="34748" spans="12:12" x14ac:dyDescent="0.2">
      <c r="L34748" s="42">
        <v>53011</v>
      </c>
    </row>
    <row r="34749" spans="12:12" x14ac:dyDescent="0.2">
      <c r="L34749" s="42">
        <v>53012</v>
      </c>
    </row>
    <row r="34750" spans="12:12" x14ac:dyDescent="0.2">
      <c r="L34750" s="42">
        <v>53013</v>
      </c>
    </row>
    <row r="34751" spans="12:12" x14ac:dyDescent="0.2">
      <c r="L34751" s="42">
        <v>53014</v>
      </c>
    </row>
    <row r="34752" spans="12:12" x14ac:dyDescent="0.2">
      <c r="L34752" s="42">
        <v>53015</v>
      </c>
    </row>
    <row r="34753" spans="12:12" x14ac:dyDescent="0.2">
      <c r="L34753" s="42">
        <v>53016</v>
      </c>
    </row>
    <row r="34754" spans="12:12" x14ac:dyDescent="0.2">
      <c r="L34754" s="42">
        <v>53017</v>
      </c>
    </row>
    <row r="34755" spans="12:12" x14ac:dyDescent="0.2">
      <c r="L34755" s="42">
        <v>53018</v>
      </c>
    </row>
    <row r="34756" spans="12:12" x14ac:dyDescent="0.2">
      <c r="L34756" s="42">
        <v>53019</v>
      </c>
    </row>
    <row r="34757" spans="12:12" x14ac:dyDescent="0.2">
      <c r="L34757" s="42">
        <v>53020</v>
      </c>
    </row>
    <row r="34758" spans="12:12" x14ac:dyDescent="0.2">
      <c r="L34758" s="42">
        <v>53021</v>
      </c>
    </row>
    <row r="34759" spans="12:12" x14ac:dyDescent="0.2">
      <c r="L34759" s="42">
        <v>53022</v>
      </c>
    </row>
    <row r="34760" spans="12:12" x14ac:dyDescent="0.2">
      <c r="L34760" s="42">
        <v>53023</v>
      </c>
    </row>
    <row r="34761" spans="12:12" x14ac:dyDescent="0.2">
      <c r="L34761" s="42">
        <v>53024</v>
      </c>
    </row>
    <row r="34762" spans="12:12" x14ac:dyDescent="0.2">
      <c r="L34762" s="42">
        <v>53025</v>
      </c>
    </row>
    <row r="34763" spans="12:12" x14ac:dyDescent="0.2">
      <c r="L34763" s="42">
        <v>53026</v>
      </c>
    </row>
    <row r="34764" spans="12:12" x14ac:dyDescent="0.2">
      <c r="L34764" s="42">
        <v>53027</v>
      </c>
    </row>
    <row r="34765" spans="12:12" x14ac:dyDescent="0.2">
      <c r="L34765" s="42">
        <v>53028</v>
      </c>
    </row>
    <row r="34766" spans="12:12" x14ac:dyDescent="0.2">
      <c r="L34766" s="42">
        <v>53029</v>
      </c>
    </row>
    <row r="34767" spans="12:12" x14ac:dyDescent="0.2">
      <c r="L34767" s="42">
        <v>53030</v>
      </c>
    </row>
    <row r="34768" spans="12:12" x14ac:dyDescent="0.2">
      <c r="L34768" s="42">
        <v>53031</v>
      </c>
    </row>
    <row r="34769" spans="12:12" x14ac:dyDescent="0.2">
      <c r="L34769" s="42">
        <v>53032</v>
      </c>
    </row>
    <row r="34770" spans="12:12" x14ac:dyDescent="0.2">
      <c r="L34770" s="42">
        <v>53033</v>
      </c>
    </row>
    <row r="34771" spans="12:12" x14ac:dyDescent="0.2">
      <c r="L34771" s="42">
        <v>53034</v>
      </c>
    </row>
    <row r="34772" spans="12:12" x14ac:dyDescent="0.2">
      <c r="L34772" s="42">
        <v>53035</v>
      </c>
    </row>
    <row r="34773" spans="12:12" x14ac:dyDescent="0.2">
      <c r="L34773" s="42">
        <v>53036</v>
      </c>
    </row>
    <row r="34774" spans="12:12" x14ac:dyDescent="0.2">
      <c r="L34774" s="42">
        <v>53037</v>
      </c>
    </row>
    <row r="34775" spans="12:12" x14ac:dyDescent="0.2">
      <c r="L34775" s="42">
        <v>53038</v>
      </c>
    </row>
    <row r="34776" spans="12:12" x14ac:dyDescent="0.2">
      <c r="L34776" s="42">
        <v>53039</v>
      </c>
    </row>
    <row r="34777" spans="12:12" x14ac:dyDescent="0.2">
      <c r="L34777" s="42">
        <v>53040</v>
      </c>
    </row>
    <row r="34778" spans="12:12" x14ac:dyDescent="0.2">
      <c r="L34778" s="42">
        <v>53041</v>
      </c>
    </row>
    <row r="34779" spans="12:12" x14ac:dyDescent="0.2">
      <c r="L34779" s="42">
        <v>53042</v>
      </c>
    </row>
    <row r="34780" spans="12:12" x14ac:dyDescent="0.2">
      <c r="L34780" s="42">
        <v>53043</v>
      </c>
    </row>
    <row r="34781" spans="12:12" x14ac:dyDescent="0.2">
      <c r="L34781" s="42">
        <v>53044</v>
      </c>
    </row>
    <row r="34782" spans="12:12" x14ac:dyDescent="0.2">
      <c r="L34782" s="42">
        <v>53045</v>
      </c>
    </row>
    <row r="34783" spans="12:12" x14ac:dyDescent="0.2">
      <c r="L34783" s="42">
        <v>53046</v>
      </c>
    </row>
    <row r="34784" spans="12:12" x14ac:dyDescent="0.2">
      <c r="L34784" s="42">
        <v>53047</v>
      </c>
    </row>
    <row r="34785" spans="12:12" x14ac:dyDescent="0.2">
      <c r="L34785" s="42">
        <v>53048</v>
      </c>
    </row>
    <row r="34786" spans="12:12" x14ac:dyDescent="0.2">
      <c r="L34786" s="42">
        <v>53049</v>
      </c>
    </row>
    <row r="34787" spans="12:12" x14ac:dyDescent="0.2">
      <c r="L34787" s="42">
        <v>53050</v>
      </c>
    </row>
    <row r="34788" spans="12:12" x14ac:dyDescent="0.2">
      <c r="L34788" s="42">
        <v>53051</v>
      </c>
    </row>
    <row r="34789" spans="12:12" x14ac:dyDescent="0.2">
      <c r="L34789" s="42">
        <v>53052</v>
      </c>
    </row>
    <row r="34790" spans="12:12" x14ac:dyDescent="0.2">
      <c r="L34790" s="42">
        <v>53053</v>
      </c>
    </row>
    <row r="34791" spans="12:12" x14ac:dyDescent="0.2">
      <c r="L34791" s="42">
        <v>53054</v>
      </c>
    </row>
    <row r="34792" spans="12:12" x14ac:dyDescent="0.2">
      <c r="L34792" s="42">
        <v>53055</v>
      </c>
    </row>
    <row r="34793" spans="12:12" x14ac:dyDescent="0.2">
      <c r="L34793" s="42">
        <v>53056</v>
      </c>
    </row>
    <row r="34794" spans="12:12" x14ac:dyDescent="0.2">
      <c r="L34794" s="42">
        <v>53057</v>
      </c>
    </row>
    <row r="34795" spans="12:12" x14ac:dyDescent="0.2">
      <c r="L34795" s="42">
        <v>53058</v>
      </c>
    </row>
    <row r="34796" spans="12:12" x14ac:dyDescent="0.2">
      <c r="L34796" s="42">
        <v>53059</v>
      </c>
    </row>
    <row r="34797" spans="12:12" x14ac:dyDescent="0.2">
      <c r="L34797" s="42">
        <v>53060</v>
      </c>
    </row>
    <row r="34798" spans="12:12" x14ac:dyDescent="0.2">
      <c r="L34798" s="42">
        <v>53061</v>
      </c>
    </row>
    <row r="34799" spans="12:12" x14ac:dyDescent="0.2">
      <c r="L34799" s="42">
        <v>53062</v>
      </c>
    </row>
    <row r="34800" spans="12:12" x14ac:dyDescent="0.2">
      <c r="L34800" s="42">
        <v>53063</v>
      </c>
    </row>
    <row r="34801" spans="12:12" x14ac:dyDescent="0.2">
      <c r="L34801" s="42">
        <v>53064</v>
      </c>
    </row>
    <row r="34802" spans="12:12" x14ac:dyDescent="0.2">
      <c r="L34802" s="42">
        <v>53065</v>
      </c>
    </row>
    <row r="34803" spans="12:12" x14ac:dyDescent="0.2">
      <c r="L34803" s="42">
        <v>53066</v>
      </c>
    </row>
    <row r="34804" spans="12:12" x14ac:dyDescent="0.2">
      <c r="L34804" s="42">
        <v>53067</v>
      </c>
    </row>
    <row r="34805" spans="12:12" x14ac:dyDescent="0.2">
      <c r="L34805" s="42">
        <v>53068</v>
      </c>
    </row>
    <row r="34806" spans="12:12" x14ac:dyDescent="0.2">
      <c r="L34806" s="42">
        <v>53069</v>
      </c>
    </row>
    <row r="34807" spans="12:12" x14ac:dyDescent="0.2">
      <c r="L34807" s="42">
        <v>53070</v>
      </c>
    </row>
    <row r="34808" spans="12:12" x14ac:dyDescent="0.2">
      <c r="L34808" s="42">
        <v>53071</v>
      </c>
    </row>
    <row r="34809" spans="12:12" x14ac:dyDescent="0.2">
      <c r="L34809" s="42">
        <v>53072</v>
      </c>
    </row>
    <row r="34810" spans="12:12" x14ac:dyDescent="0.2">
      <c r="L34810" s="42">
        <v>53073</v>
      </c>
    </row>
    <row r="34811" spans="12:12" x14ac:dyDescent="0.2">
      <c r="L34811" s="42">
        <v>53074</v>
      </c>
    </row>
    <row r="34812" spans="12:12" x14ac:dyDescent="0.2">
      <c r="L34812" s="42">
        <v>53075</v>
      </c>
    </row>
    <row r="34813" spans="12:12" x14ac:dyDescent="0.2">
      <c r="L34813" s="42">
        <v>53076</v>
      </c>
    </row>
    <row r="34814" spans="12:12" x14ac:dyDescent="0.2">
      <c r="L34814" s="42">
        <v>53077</v>
      </c>
    </row>
    <row r="34815" spans="12:12" x14ac:dyDescent="0.2">
      <c r="L34815" s="42">
        <v>53078</v>
      </c>
    </row>
    <row r="34816" spans="12:12" x14ac:dyDescent="0.2">
      <c r="L34816" s="42">
        <v>53079</v>
      </c>
    </row>
    <row r="34817" spans="12:12" x14ac:dyDescent="0.2">
      <c r="L34817" s="42">
        <v>53080</v>
      </c>
    </row>
    <row r="34818" spans="12:12" x14ac:dyDescent="0.2">
      <c r="L34818" s="42">
        <v>53081</v>
      </c>
    </row>
    <row r="34819" spans="12:12" x14ac:dyDescent="0.2">
      <c r="L34819" s="42">
        <v>53082</v>
      </c>
    </row>
    <row r="34820" spans="12:12" x14ac:dyDescent="0.2">
      <c r="L34820" s="42">
        <v>53083</v>
      </c>
    </row>
    <row r="34821" spans="12:12" x14ac:dyDescent="0.2">
      <c r="L34821" s="42">
        <v>53084</v>
      </c>
    </row>
    <row r="34822" spans="12:12" x14ac:dyDescent="0.2">
      <c r="L34822" s="42">
        <v>53085</v>
      </c>
    </row>
    <row r="34823" spans="12:12" x14ac:dyDescent="0.2">
      <c r="L34823" s="42">
        <v>53086</v>
      </c>
    </row>
    <row r="34824" spans="12:12" x14ac:dyDescent="0.2">
      <c r="L34824" s="42">
        <v>53087</v>
      </c>
    </row>
    <row r="34825" spans="12:12" x14ac:dyDescent="0.2">
      <c r="L34825" s="42">
        <v>53088</v>
      </c>
    </row>
    <row r="34826" spans="12:12" x14ac:dyDescent="0.2">
      <c r="L34826" s="42">
        <v>53089</v>
      </c>
    </row>
    <row r="34827" spans="12:12" x14ac:dyDescent="0.2">
      <c r="L34827" s="42">
        <v>53090</v>
      </c>
    </row>
    <row r="34828" spans="12:12" x14ac:dyDescent="0.2">
      <c r="L34828" s="42">
        <v>53091</v>
      </c>
    </row>
    <row r="34829" spans="12:12" x14ac:dyDescent="0.2">
      <c r="L34829" s="42">
        <v>53092</v>
      </c>
    </row>
    <row r="34830" spans="12:12" x14ac:dyDescent="0.2">
      <c r="L34830" s="42">
        <v>53093</v>
      </c>
    </row>
    <row r="34831" spans="12:12" x14ac:dyDescent="0.2">
      <c r="L34831" s="42">
        <v>53094</v>
      </c>
    </row>
    <row r="34832" spans="12:12" x14ac:dyDescent="0.2">
      <c r="L34832" s="42">
        <v>53095</v>
      </c>
    </row>
    <row r="34833" spans="12:12" x14ac:dyDescent="0.2">
      <c r="L34833" s="42">
        <v>53096</v>
      </c>
    </row>
    <row r="34834" spans="12:12" x14ac:dyDescent="0.2">
      <c r="L34834" s="42">
        <v>53097</v>
      </c>
    </row>
    <row r="34835" spans="12:12" x14ac:dyDescent="0.2">
      <c r="L34835" s="42">
        <v>53098</v>
      </c>
    </row>
    <row r="34836" spans="12:12" x14ac:dyDescent="0.2">
      <c r="L34836" s="42">
        <v>53099</v>
      </c>
    </row>
    <row r="34837" spans="12:12" x14ac:dyDescent="0.2">
      <c r="L34837" s="42">
        <v>53100</v>
      </c>
    </row>
    <row r="34838" spans="12:12" x14ac:dyDescent="0.2">
      <c r="L34838" s="42">
        <v>53101</v>
      </c>
    </row>
    <row r="34839" spans="12:12" x14ac:dyDescent="0.2">
      <c r="L34839" s="42">
        <v>53102</v>
      </c>
    </row>
    <row r="34840" spans="12:12" x14ac:dyDescent="0.2">
      <c r="L34840" s="42">
        <v>53103</v>
      </c>
    </row>
    <row r="34841" spans="12:12" x14ac:dyDescent="0.2">
      <c r="L34841" s="42">
        <v>53104</v>
      </c>
    </row>
    <row r="34842" spans="12:12" x14ac:dyDescent="0.2">
      <c r="L34842" s="42">
        <v>53105</v>
      </c>
    </row>
    <row r="34843" spans="12:12" x14ac:dyDescent="0.2">
      <c r="L34843" s="42">
        <v>53106</v>
      </c>
    </row>
    <row r="34844" spans="12:12" x14ac:dyDescent="0.2">
      <c r="L34844" s="42">
        <v>53107</v>
      </c>
    </row>
    <row r="34845" spans="12:12" x14ac:dyDescent="0.2">
      <c r="L34845" s="42">
        <v>53108</v>
      </c>
    </row>
    <row r="34846" spans="12:12" x14ac:dyDescent="0.2">
      <c r="L34846" s="42">
        <v>53109</v>
      </c>
    </row>
    <row r="34847" spans="12:12" x14ac:dyDescent="0.2">
      <c r="L34847" s="42">
        <v>53110</v>
      </c>
    </row>
    <row r="34848" spans="12:12" x14ac:dyDescent="0.2">
      <c r="L34848" s="42">
        <v>53111</v>
      </c>
    </row>
    <row r="34849" spans="12:12" x14ac:dyDescent="0.2">
      <c r="L34849" s="42">
        <v>53112</v>
      </c>
    </row>
    <row r="34850" spans="12:12" x14ac:dyDescent="0.2">
      <c r="L34850" s="42">
        <v>53113</v>
      </c>
    </row>
    <row r="34851" spans="12:12" x14ac:dyDescent="0.2">
      <c r="L34851" s="42">
        <v>53114</v>
      </c>
    </row>
    <row r="34852" spans="12:12" x14ac:dyDescent="0.2">
      <c r="L34852" s="42">
        <v>53115</v>
      </c>
    </row>
    <row r="34853" spans="12:12" x14ac:dyDescent="0.2">
      <c r="L34853" s="42">
        <v>53116</v>
      </c>
    </row>
    <row r="34854" spans="12:12" x14ac:dyDescent="0.2">
      <c r="L34854" s="42">
        <v>53117</v>
      </c>
    </row>
    <row r="34855" spans="12:12" x14ac:dyDescent="0.2">
      <c r="L34855" s="42">
        <v>53118</v>
      </c>
    </row>
    <row r="34856" spans="12:12" x14ac:dyDescent="0.2">
      <c r="L34856" s="42">
        <v>53119</v>
      </c>
    </row>
    <row r="34857" spans="12:12" x14ac:dyDescent="0.2">
      <c r="L34857" s="42">
        <v>53120</v>
      </c>
    </row>
    <row r="34858" spans="12:12" x14ac:dyDescent="0.2">
      <c r="L34858" s="42">
        <v>53121</v>
      </c>
    </row>
    <row r="34859" spans="12:12" x14ac:dyDescent="0.2">
      <c r="L34859" s="42">
        <v>53122</v>
      </c>
    </row>
    <row r="34860" spans="12:12" x14ac:dyDescent="0.2">
      <c r="L34860" s="42">
        <v>53123</v>
      </c>
    </row>
    <row r="34861" spans="12:12" x14ac:dyDescent="0.2">
      <c r="L34861" s="42">
        <v>53124</v>
      </c>
    </row>
    <row r="34862" spans="12:12" x14ac:dyDescent="0.2">
      <c r="L34862" s="42">
        <v>53125</v>
      </c>
    </row>
    <row r="34863" spans="12:12" x14ac:dyDescent="0.2">
      <c r="L34863" s="42">
        <v>53126</v>
      </c>
    </row>
    <row r="34864" spans="12:12" x14ac:dyDescent="0.2">
      <c r="L34864" s="42">
        <v>53127</v>
      </c>
    </row>
    <row r="34865" spans="12:12" x14ac:dyDescent="0.2">
      <c r="L34865" s="42">
        <v>53128</v>
      </c>
    </row>
    <row r="34866" spans="12:12" x14ac:dyDescent="0.2">
      <c r="L34866" s="42">
        <v>53129</v>
      </c>
    </row>
    <row r="34867" spans="12:12" x14ac:dyDescent="0.2">
      <c r="L34867" s="42">
        <v>53130</v>
      </c>
    </row>
    <row r="34868" spans="12:12" x14ac:dyDescent="0.2">
      <c r="L34868" s="42">
        <v>53131</v>
      </c>
    </row>
    <row r="34869" spans="12:12" x14ac:dyDescent="0.2">
      <c r="L34869" s="42">
        <v>53132</v>
      </c>
    </row>
    <row r="34870" spans="12:12" x14ac:dyDescent="0.2">
      <c r="L34870" s="42">
        <v>53133</v>
      </c>
    </row>
    <row r="34871" spans="12:12" x14ac:dyDescent="0.2">
      <c r="L34871" s="42">
        <v>53134</v>
      </c>
    </row>
    <row r="34872" spans="12:12" x14ac:dyDescent="0.2">
      <c r="L34872" s="42">
        <v>53135</v>
      </c>
    </row>
    <row r="34873" spans="12:12" x14ac:dyDescent="0.2">
      <c r="L34873" s="42">
        <v>53136</v>
      </c>
    </row>
    <row r="34874" spans="12:12" x14ac:dyDescent="0.2">
      <c r="L34874" s="42">
        <v>53137</v>
      </c>
    </row>
    <row r="34875" spans="12:12" x14ac:dyDescent="0.2">
      <c r="L34875" s="42">
        <v>53138</v>
      </c>
    </row>
    <row r="34876" spans="12:12" x14ac:dyDescent="0.2">
      <c r="L34876" s="42">
        <v>53139</v>
      </c>
    </row>
    <row r="34877" spans="12:12" x14ac:dyDescent="0.2">
      <c r="L34877" s="42">
        <v>53140</v>
      </c>
    </row>
    <row r="34878" spans="12:12" x14ac:dyDescent="0.2">
      <c r="L34878" s="42">
        <v>53141</v>
      </c>
    </row>
    <row r="34879" spans="12:12" x14ac:dyDescent="0.2">
      <c r="L34879" s="42">
        <v>53142</v>
      </c>
    </row>
    <row r="34880" spans="12:12" x14ac:dyDescent="0.2">
      <c r="L34880" s="42">
        <v>53143</v>
      </c>
    </row>
    <row r="34881" spans="12:12" x14ac:dyDescent="0.2">
      <c r="L34881" s="42">
        <v>53144</v>
      </c>
    </row>
    <row r="34882" spans="12:12" x14ac:dyDescent="0.2">
      <c r="L34882" s="42">
        <v>53145</v>
      </c>
    </row>
    <row r="34883" spans="12:12" x14ac:dyDescent="0.2">
      <c r="L34883" s="42">
        <v>53146</v>
      </c>
    </row>
    <row r="34884" spans="12:12" x14ac:dyDescent="0.2">
      <c r="L34884" s="42">
        <v>53147</v>
      </c>
    </row>
    <row r="34885" spans="12:12" x14ac:dyDescent="0.2">
      <c r="L34885" s="42">
        <v>53148</v>
      </c>
    </row>
    <row r="34886" spans="12:12" x14ac:dyDescent="0.2">
      <c r="L34886" s="42">
        <v>53149</v>
      </c>
    </row>
    <row r="34887" spans="12:12" x14ac:dyDescent="0.2">
      <c r="L34887" s="42">
        <v>53150</v>
      </c>
    </row>
    <row r="34888" spans="12:12" x14ac:dyDescent="0.2">
      <c r="L34888" s="42">
        <v>53151</v>
      </c>
    </row>
    <row r="34889" spans="12:12" x14ac:dyDescent="0.2">
      <c r="L34889" s="42">
        <v>53152</v>
      </c>
    </row>
    <row r="34890" spans="12:12" x14ac:dyDescent="0.2">
      <c r="L34890" s="42">
        <v>53153</v>
      </c>
    </row>
    <row r="34891" spans="12:12" x14ac:dyDescent="0.2">
      <c r="L34891" s="42">
        <v>53154</v>
      </c>
    </row>
    <row r="34892" spans="12:12" x14ac:dyDescent="0.2">
      <c r="L34892" s="42">
        <v>53155</v>
      </c>
    </row>
    <row r="34893" spans="12:12" x14ac:dyDescent="0.2">
      <c r="L34893" s="42">
        <v>53156</v>
      </c>
    </row>
    <row r="34894" spans="12:12" x14ac:dyDescent="0.2">
      <c r="L34894" s="42">
        <v>53157</v>
      </c>
    </row>
    <row r="34895" spans="12:12" x14ac:dyDescent="0.2">
      <c r="L34895" s="42">
        <v>53158</v>
      </c>
    </row>
    <row r="34896" spans="12:12" x14ac:dyDescent="0.2">
      <c r="L34896" s="42">
        <v>53159</v>
      </c>
    </row>
    <row r="34897" spans="12:12" x14ac:dyDescent="0.2">
      <c r="L34897" s="42">
        <v>53160</v>
      </c>
    </row>
    <row r="34898" spans="12:12" x14ac:dyDescent="0.2">
      <c r="L34898" s="42">
        <v>53161</v>
      </c>
    </row>
    <row r="34899" spans="12:12" x14ac:dyDescent="0.2">
      <c r="L34899" s="42">
        <v>53162</v>
      </c>
    </row>
    <row r="34900" spans="12:12" x14ac:dyDescent="0.2">
      <c r="L34900" s="42">
        <v>53163</v>
      </c>
    </row>
    <row r="34901" spans="12:12" x14ac:dyDescent="0.2">
      <c r="L34901" s="42">
        <v>53164</v>
      </c>
    </row>
    <row r="34902" spans="12:12" x14ac:dyDescent="0.2">
      <c r="L34902" s="42">
        <v>53165</v>
      </c>
    </row>
    <row r="34903" spans="12:12" x14ac:dyDescent="0.2">
      <c r="L34903" s="42">
        <v>53166</v>
      </c>
    </row>
    <row r="34904" spans="12:12" x14ac:dyDescent="0.2">
      <c r="L34904" s="42">
        <v>53167</v>
      </c>
    </row>
    <row r="34905" spans="12:12" x14ac:dyDescent="0.2">
      <c r="L34905" s="42">
        <v>53168</v>
      </c>
    </row>
    <row r="34906" spans="12:12" x14ac:dyDescent="0.2">
      <c r="L34906" s="42">
        <v>53169</v>
      </c>
    </row>
    <row r="34907" spans="12:12" x14ac:dyDescent="0.2">
      <c r="L34907" s="42">
        <v>53170</v>
      </c>
    </row>
    <row r="34908" spans="12:12" x14ac:dyDescent="0.2">
      <c r="L34908" s="42">
        <v>53171</v>
      </c>
    </row>
    <row r="34909" spans="12:12" x14ac:dyDescent="0.2">
      <c r="L34909" s="42">
        <v>53172</v>
      </c>
    </row>
    <row r="34910" spans="12:12" x14ac:dyDescent="0.2">
      <c r="L34910" s="42">
        <v>53173</v>
      </c>
    </row>
    <row r="34911" spans="12:12" x14ac:dyDescent="0.2">
      <c r="L34911" s="42">
        <v>53174</v>
      </c>
    </row>
    <row r="34912" spans="12:12" x14ac:dyDescent="0.2">
      <c r="L34912" s="42">
        <v>53175</v>
      </c>
    </row>
    <row r="34913" spans="12:12" x14ac:dyDescent="0.2">
      <c r="L34913" s="42">
        <v>53176</v>
      </c>
    </row>
    <row r="34914" spans="12:12" x14ac:dyDescent="0.2">
      <c r="L34914" s="42">
        <v>53177</v>
      </c>
    </row>
    <row r="34915" spans="12:12" x14ac:dyDescent="0.2">
      <c r="L34915" s="42">
        <v>53178</v>
      </c>
    </row>
    <row r="34916" spans="12:12" x14ac:dyDescent="0.2">
      <c r="L34916" s="42">
        <v>53179</v>
      </c>
    </row>
    <row r="34917" spans="12:12" x14ac:dyDescent="0.2">
      <c r="L34917" s="42">
        <v>53180</v>
      </c>
    </row>
    <row r="34918" spans="12:12" x14ac:dyDescent="0.2">
      <c r="L34918" s="42">
        <v>53181</v>
      </c>
    </row>
    <row r="34919" spans="12:12" x14ac:dyDescent="0.2">
      <c r="L34919" s="42">
        <v>53182</v>
      </c>
    </row>
    <row r="34920" spans="12:12" x14ac:dyDescent="0.2">
      <c r="L34920" s="42">
        <v>53183</v>
      </c>
    </row>
    <row r="34921" spans="12:12" x14ac:dyDescent="0.2">
      <c r="L34921" s="42">
        <v>53184</v>
      </c>
    </row>
    <row r="34922" spans="12:12" x14ac:dyDescent="0.2">
      <c r="L34922" s="42">
        <v>53185</v>
      </c>
    </row>
    <row r="34923" spans="12:12" x14ac:dyDescent="0.2">
      <c r="L34923" s="42">
        <v>53186</v>
      </c>
    </row>
    <row r="34924" spans="12:12" x14ac:dyDescent="0.2">
      <c r="L34924" s="42">
        <v>53187</v>
      </c>
    </row>
    <row r="34925" spans="12:12" x14ac:dyDescent="0.2">
      <c r="L34925" s="42">
        <v>53188</v>
      </c>
    </row>
    <row r="34926" spans="12:12" x14ac:dyDescent="0.2">
      <c r="L34926" s="42">
        <v>53189</v>
      </c>
    </row>
    <row r="34927" spans="12:12" x14ac:dyDescent="0.2">
      <c r="L34927" s="42">
        <v>53190</v>
      </c>
    </row>
    <row r="34928" spans="12:12" x14ac:dyDescent="0.2">
      <c r="L34928" s="42">
        <v>53191</v>
      </c>
    </row>
    <row r="34929" spans="12:12" x14ac:dyDescent="0.2">
      <c r="L34929" s="42">
        <v>53192</v>
      </c>
    </row>
    <row r="34930" spans="12:12" x14ac:dyDescent="0.2">
      <c r="L34930" s="42">
        <v>53193</v>
      </c>
    </row>
    <row r="34931" spans="12:12" x14ac:dyDescent="0.2">
      <c r="L34931" s="42">
        <v>53194</v>
      </c>
    </row>
    <row r="34932" spans="12:12" x14ac:dyDescent="0.2">
      <c r="L34932" s="42">
        <v>53195</v>
      </c>
    </row>
    <row r="34933" spans="12:12" x14ac:dyDescent="0.2">
      <c r="L34933" s="42">
        <v>53196</v>
      </c>
    </row>
    <row r="34934" spans="12:12" x14ac:dyDescent="0.2">
      <c r="L34934" s="42">
        <v>53197</v>
      </c>
    </row>
    <row r="34935" spans="12:12" x14ac:dyDescent="0.2">
      <c r="L34935" s="42">
        <v>53198</v>
      </c>
    </row>
    <row r="34936" spans="12:12" x14ac:dyDescent="0.2">
      <c r="L34936" s="42">
        <v>53199</v>
      </c>
    </row>
    <row r="34937" spans="12:12" x14ac:dyDescent="0.2">
      <c r="L34937" s="42">
        <v>53200</v>
      </c>
    </row>
    <row r="34938" spans="12:12" x14ac:dyDescent="0.2">
      <c r="L34938" s="42">
        <v>53201</v>
      </c>
    </row>
    <row r="34939" spans="12:12" x14ac:dyDescent="0.2">
      <c r="L34939" s="42">
        <v>53202</v>
      </c>
    </row>
    <row r="34940" spans="12:12" x14ac:dyDescent="0.2">
      <c r="L34940" s="42">
        <v>53203</v>
      </c>
    </row>
    <row r="34941" spans="12:12" x14ac:dyDescent="0.2">
      <c r="L34941" s="42">
        <v>53204</v>
      </c>
    </row>
    <row r="34942" spans="12:12" x14ac:dyDescent="0.2">
      <c r="L34942" s="42">
        <v>53205</v>
      </c>
    </row>
    <row r="34943" spans="12:12" x14ac:dyDescent="0.2">
      <c r="L34943" s="42">
        <v>53206</v>
      </c>
    </row>
    <row r="34944" spans="12:12" x14ac:dyDescent="0.2">
      <c r="L34944" s="42">
        <v>53207</v>
      </c>
    </row>
    <row r="34945" spans="12:12" x14ac:dyDescent="0.2">
      <c r="L34945" s="42">
        <v>53208</v>
      </c>
    </row>
    <row r="34946" spans="12:12" x14ac:dyDescent="0.2">
      <c r="L34946" s="42">
        <v>53209</v>
      </c>
    </row>
    <row r="34947" spans="12:12" x14ac:dyDescent="0.2">
      <c r="L34947" s="42">
        <v>53210</v>
      </c>
    </row>
    <row r="34948" spans="12:12" x14ac:dyDescent="0.2">
      <c r="L34948" s="42">
        <v>53211</v>
      </c>
    </row>
    <row r="34949" spans="12:12" x14ac:dyDescent="0.2">
      <c r="L34949" s="42">
        <v>53212</v>
      </c>
    </row>
    <row r="34950" spans="12:12" x14ac:dyDescent="0.2">
      <c r="L34950" s="42">
        <v>53213</v>
      </c>
    </row>
    <row r="34951" spans="12:12" x14ac:dyDescent="0.2">
      <c r="L34951" s="42">
        <v>53214</v>
      </c>
    </row>
    <row r="34952" spans="12:12" x14ac:dyDescent="0.2">
      <c r="L34952" s="42">
        <v>53215</v>
      </c>
    </row>
    <row r="34953" spans="12:12" x14ac:dyDescent="0.2">
      <c r="L34953" s="42">
        <v>53216</v>
      </c>
    </row>
    <row r="34954" spans="12:12" x14ac:dyDescent="0.2">
      <c r="L34954" s="42">
        <v>53217</v>
      </c>
    </row>
    <row r="34955" spans="12:12" x14ac:dyDescent="0.2">
      <c r="L34955" s="42">
        <v>53218</v>
      </c>
    </row>
    <row r="34956" spans="12:12" x14ac:dyDescent="0.2">
      <c r="L34956" s="42">
        <v>53219</v>
      </c>
    </row>
    <row r="34957" spans="12:12" x14ac:dyDescent="0.2">
      <c r="L34957" s="42">
        <v>53220</v>
      </c>
    </row>
    <row r="34958" spans="12:12" x14ac:dyDescent="0.2">
      <c r="L34958" s="42">
        <v>53221</v>
      </c>
    </row>
    <row r="34959" spans="12:12" x14ac:dyDescent="0.2">
      <c r="L34959" s="42">
        <v>53222</v>
      </c>
    </row>
    <row r="34960" spans="12:12" x14ac:dyDescent="0.2">
      <c r="L34960" s="42">
        <v>53223</v>
      </c>
    </row>
    <row r="34961" spans="12:12" x14ac:dyDescent="0.2">
      <c r="L34961" s="42">
        <v>53224</v>
      </c>
    </row>
    <row r="34962" spans="12:12" x14ac:dyDescent="0.2">
      <c r="L34962" s="42">
        <v>53225</v>
      </c>
    </row>
    <row r="34963" spans="12:12" x14ac:dyDescent="0.2">
      <c r="L34963" s="42">
        <v>53226</v>
      </c>
    </row>
    <row r="34964" spans="12:12" x14ac:dyDescent="0.2">
      <c r="L34964" s="42">
        <v>53227</v>
      </c>
    </row>
    <row r="34965" spans="12:12" x14ac:dyDescent="0.2">
      <c r="L34965" s="42">
        <v>53228</v>
      </c>
    </row>
    <row r="34966" spans="12:12" x14ac:dyDescent="0.2">
      <c r="L34966" s="42">
        <v>53229</v>
      </c>
    </row>
    <row r="34967" spans="12:12" x14ac:dyDescent="0.2">
      <c r="L34967" s="42">
        <v>53230</v>
      </c>
    </row>
    <row r="34968" spans="12:12" x14ac:dyDescent="0.2">
      <c r="L34968" s="42">
        <v>53231</v>
      </c>
    </row>
    <row r="34969" spans="12:12" x14ac:dyDescent="0.2">
      <c r="L34969" s="42">
        <v>53232</v>
      </c>
    </row>
    <row r="34970" spans="12:12" x14ac:dyDescent="0.2">
      <c r="L34970" s="42">
        <v>53233</v>
      </c>
    </row>
    <row r="34971" spans="12:12" x14ac:dyDescent="0.2">
      <c r="L34971" s="42">
        <v>53234</v>
      </c>
    </row>
    <row r="34972" spans="12:12" x14ac:dyDescent="0.2">
      <c r="L34972" s="42">
        <v>53235</v>
      </c>
    </row>
    <row r="34973" spans="12:12" x14ac:dyDescent="0.2">
      <c r="L34973" s="42">
        <v>53236</v>
      </c>
    </row>
    <row r="34974" spans="12:12" x14ac:dyDescent="0.2">
      <c r="L34974" s="42">
        <v>53237</v>
      </c>
    </row>
    <row r="34975" spans="12:12" x14ac:dyDescent="0.2">
      <c r="L34975" s="42">
        <v>53238</v>
      </c>
    </row>
    <row r="34976" spans="12:12" x14ac:dyDescent="0.2">
      <c r="L34976" s="42">
        <v>53239</v>
      </c>
    </row>
    <row r="34977" spans="12:12" x14ac:dyDescent="0.2">
      <c r="L34977" s="42">
        <v>53240</v>
      </c>
    </row>
    <row r="34978" spans="12:12" x14ac:dyDescent="0.2">
      <c r="L34978" s="42">
        <v>53241</v>
      </c>
    </row>
    <row r="34979" spans="12:12" x14ac:dyDescent="0.2">
      <c r="L34979" s="42">
        <v>53242</v>
      </c>
    </row>
    <row r="34980" spans="12:12" x14ac:dyDescent="0.2">
      <c r="L34980" s="42">
        <v>53243</v>
      </c>
    </row>
    <row r="34981" spans="12:12" x14ac:dyDescent="0.2">
      <c r="L34981" s="42">
        <v>53244</v>
      </c>
    </row>
    <row r="34982" spans="12:12" x14ac:dyDescent="0.2">
      <c r="L34982" s="42">
        <v>53245</v>
      </c>
    </row>
    <row r="34983" spans="12:12" x14ac:dyDescent="0.2">
      <c r="L34983" s="42">
        <v>53246</v>
      </c>
    </row>
    <row r="34984" spans="12:12" x14ac:dyDescent="0.2">
      <c r="L34984" s="42">
        <v>53247</v>
      </c>
    </row>
    <row r="34985" spans="12:12" x14ac:dyDescent="0.2">
      <c r="L34985" s="42">
        <v>53248</v>
      </c>
    </row>
    <row r="34986" spans="12:12" x14ac:dyDescent="0.2">
      <c r="L34986" s="42">
        <v>53249</v>
      </c>
    </row>
    <row r="34987" spans="12:12" x14ac:dyDescent="0.2">
      <c r="L34987" s="42">
        <v>53250</v>
      </c>
    </row>
    <row r="34988" spans="12:12" x14ac:dyDescent="0.2">
      <c r="L34988" s="42">
        <v>53251</v>
      </c>
    </row>
    <row r="34989" spans="12:12" x14ac:dyDescent="0.2">
      <c r="L34989" s="42">
        <v>53252</v>
      </c>
    </row>
    <row r="34990" spans="12:12" x14ac:dyDescent="0.2">
      <c r="L34990" s="42">
        <v>53253</v>
      </c>
    </row>
    <row r="34991" spans="12:12" x14ac:dyDescent="0.2">
      <c r="L34991" s="42">
        <v>53254</v>
      </c>
    </row>
    <row r="34992" spans="12:12" x14ac:dyDescent="0.2">
      <c r="L34992" s="42">
        <v>53255</v>
      </c>
    </row>
    <row r="34993" spans="12:12" x14ac:dyDescent="0.2">
      <c r="L34993" s="42">
        <v>53256</v>
      </c>
    </row>
    <row r="34994" spans="12:12" x14ac:dyDescent="0.2">
      <c r="L34994" s="42">
        <v>53257</v>
      </c>
    </row>
    <row r="34995" spans="12:12" x14ac:dyDescent="0.2">
      <c r="L34995" s="42">
        <v>53258</v>
      </c>
    </row>
    <row r="34996" spans="12:12" x14ac:dyDescent="0.2">
      <c r="L34996" s="42">
        <v>53259</v>
      </c>
    </row>
    <row r="34997" spans="12:12" x14ac:dyDescent="0.2">
      <c r="L34997" s="42">
        <v>53260</v>
      </c>
    </row>
    <row r="34998" spans="12:12" x14ac:dyDescent="0.2">
      <c r="L34998" s="42">
        <v>53261</v>
      </c>
    </row>
    <row r="34999" spans="12:12" x14ac:dyDescent="0.2">
      <c r="L34999" s="42">
        <v>53262</v>
      </c>
    </row>
    <row r="35000" spans="12:12" x14ac:dyDescent="0.2">
      <c r="L35000" s="42">
        <v>53263</v>
      </c>
    </row>
    <row r="35001" spans="12:12" x14ac:dyDescent="0.2">
      <c r="L35001" s="42">
        <v>53264</v>
      </c>
    </row>
    <row r="35002" spans="12:12" x14ac:dyDescent="0.2">
      <c r="L35002" s="42">
        <v>53265</v>
      </c>
    </row>
    <row r="35003" spans="12:12" x14ac:dyDescent="0.2">
      <c r="L35003" s="42">
        <v>53266</v>
      </c>
    </row>
    <row r="35004" spans="12:12" x14ac:dyDescent="0.2">
      <c r="L35004" s="42">
        <v>53267</v>
      </c>
    </row>
    <row r="35005" spans="12:12" x14ac:dyDescent="0.2">
      <c r="L35005" s="42">
        <v>53268</v>
      </c>
    </row>
    <row r="35006" spans="12:12" x14ac:dyDescent="0.2">
      <c r="L35006" s="42">
        <v>53269</v>
      </c>
    </row>
    <row r="35007" spans="12:12" x14ac:dyDescent="0.2">
      <c r="L35007" s="42">
        <v>53270</v>
      </c>
    </row>
    <row r="35008" spans="12:12" x14ac:dyDescent="0.2">
      <c r="L35008" s="42">
        <v>53271</v>
      </c>
    </row>
    <row r="35009" spans="12:12" x14ac:dyDescent="0.2">
      <c r="L35009" s="42">
        <v>53272</v>
      </c>
    </row>
    <row r="35010" spans="12:12" x14ac:dyDescent="0.2">
      <c r="L35010" s="42">
        <v>53273</v>
      </c>
    </row>
    <row r="35011" spans="12:12" x14ac:dyDescent="0.2">
      <c r="L35011" s="42">
        <v>53274</v>
      </c>
    </row>
    <row r="35012" spans="12:12" x14ac:dyDescent="0.2">
      <c r="L35012" s="42">
        <v>53275</v>
      </c>
    </row>
    <row r="35013" spans="12:12" x14ac:dyDescent="0.2">
      <c r="L35013" s="42">
        <v>53276</v>
      </c>
    </row>
    <row r="35014" spans="12:12" x14ac:dyDescent="0.2">
      <c r="L35014" s="42">
        <v>53277</v>
      </c>
    </row>
    <row r="35015" spans="12:12" x14ac:dyDescent="0.2">
      <c r="L35015" s="42">
        <v>53278</v>
      </c>
    </row>
    <row r="35016" spans="12:12" x14ac:dyDescent="0.2">
      <c r="L35016" s="42">
        <v>53279</v>
      </c>
    </row>
    <row r="35017" spans="12:12" x14ac:dyDescent="0.2">
      <c r="L35017" s="42">
        <v>53280</v>
      </c>
    </row>
    <row r="35018" spans="12:12" x14ac:dyDescent="0.2">
      <c r="L35018" s="42">
        <v>53281</v>
      </c>
    </row>
    <row r="35019" spans="12:12" x14ac:dyDescent="0.2">
      <c r="L35019" s="42">
        <v>53282</v>
      </c>
    </row>
    <row r="35020" spans="12:12" x14ac:dyDescent="0.2">
      <c r="L35020" s="42">
        <v>53283</v>
      </c>
    </row>
    <row r="35021" spans="12:12" x14ac:dyDescent="0.2">
      <c r="L35021" s="42">
        <v>53284</v>
      </c>
    </row>
    <row r="35022" spans="12:12" x14ac:dyDescent="0.2">
      <c r="L35022" s="42">
        <v>53285</v>
      </c>
    </row>
    <row r="35023" spans="12:12" x14ac:dyDescent="0.2">
      <c r="L35023" s="42">
        <v>53286</v>
      </c>
    </row>
    <row r="35024" spans="12:12" x14ac:dyDescent="0.2">
      <c r="L35024" s="42">
        <v>53287</v>
      </c>
    </row>
    <row r="35025" spans="12:12" x14ac:dyDescent="0.2">
      <c r="L35025" s="42">
        <v>53288</v>
      </c>
    </row>
    <row r="35026" spans="12:12" x14ac:dyDescent="0.2">
      <c r="L35026" s="42">
        <v>53289</v>
      </c>
    </row>
    <row r="35027" spans="12:12" x14ac:dyDescent="0.2">
      <c r="L35027" s="42">
        <v>53290</v>
      </c>
    </row>
    <row r="35028" spans="12:12" x14ac:dyDescent="0.2">
      <c r="L35028" s="42">
        <v>53291</v>
      </c>
    </row>
    <row r="35029" spans="12:12" x14ac:dyDescent="0.2">
      <c r="L35029" s="42">
        <v>53292</v>
      </c>
    </row>
    <row r="35030" spans="12:12" x14ac:dyDescent="0.2">
      <c r="L35030" s="42">
        <v>53293</v>
      </c>
    </row>
    <row r="35031" spans="12:12" x14ac:dyDescent="0.2">
      <c r="L35031" s="42">
        <v>53294</v>
      </c>
    </row>
    <row r="35032" spans="12:12" x14ac:dyDescent="0.2">
      <c r="L35032" s="42">
        <v>53295</v>
      </c>
    </row>
    <row r="35033" spans="12:12" x14ac:dyDescent="0.2">
      <c r="L35033" s="42">
        <v>53296</v>
      </c>
    </row>
    <row r="35034" spans="12:12" x14ac:dyDescent="0.2">
      <c r="L35034" s="42">
        <v>53297</v>
      </c>
    </row>
    <row r="35035" spans="12:12" x14ac:dyDescent="0.2">
      <c r="L35035" s="42">
        <v>53298</v>
      </c>
    </row>
    <row r="35036" spans="12:12" x14ac:dyDescent="0.2">
      <c r="L35036" s="42">
        <v>53299</v>
      </c>
    </row>
    <row r="35037" spans="12:12" x14ac:dyDescent="0.2">
      <c r="L35037" s="42">
        <v>53300</v>
      </c>
    </row>
    <row r="35038" spans="12:12" x14ac:dyDescent="0.2">
      <c r="L35038" s="42">
        <v>53301</v>
      </c>
    </row>
    <row r="35039" spans="12:12" x14ac:dyDescent="0.2">
      <c r="L35039" s="42">
        <v>53302</v>
      </c>
    </row>
    <row r="35040" spans="12:12" x14ac:dyDescent="0.2">
      <c r="L35040" s="42">
        <v>53303</v>
      </c>
    </row>
    <row r="35041" spans="12:12" x14ac:dyDescent="0.2">
      <c r="L35041" s="42">
        <v>53304</v>
      </c>
    </row>
    <row r="35042" spans="12:12" x14ac:dyDescent="0.2">
      <c r="L35042" s="42">
        <v>53305</v>
      </c>
    </row>
    <row r="35043" spans="12:12" x14ac:dyDescent="0.2">
      <c r="L35043" s="42">
        <v>53306</v>
      </c>
    </row>
    <row r="35044" spans="12:12" x14ac:dyDescent="0.2">
      <c r="L35044" s="42">
        <v>53307</v>
      </c>
    </row>
    <row r="35045" spans="12:12" x14ac:dyDescent="0.2">
      <c r="L35045" s="42">
        <v>53308</v>
      </c>
    </row>
    <row r="35046" spans="12:12" x14ac:dyDescent="0.2">
      <c r="L35046" s="42">
        <v>53309</v>
      </c>
    </row>
    <row r="35047" spans="12:12" x14ac:dyDescent="0.2">
      <c r="L35047" s="42">
        <v>53310</v>
      </c>
    </row>
    <row r="35048" spans="12:12" x14ac:dyDescent="0.2">
      <c r="L35048" s="42">
        <v>53311</v>
      </c>
    </row>
    <row r="35049" spans="12:12" x14ac:dyDescent="0.2">
      <c r="L35049" s="42">
        <v>53312</v>
      </c>
    </row>
    <row r="35050" spans="12:12" x14ac:dyDescent="0.2">
      <c r="L35050" s="42">
        <v>53313</v>
      </c>
    </row>
    <row r="35051" spans="12:12" x14ac:dyDescent="0.2">
      <c r="L35051" s="42">
        <v>53314</v>
      </c>
    </row>
    <row r="35052" spans="12:12" x14ac:dyDescent="0.2">
      <c r="L35052" s="42">
        <v>53315</v>
      </c>
    </row>
    <row r="35053" spans="12:12" x14ac:dyDescent="0.2">
      <c r="L35053" s="42">
        <v>53316</v>
      </c>
    </row>
    <row r="35054" spans="12:12" x14ac:dyDescent="0.2">
      <c r="L35054" s="42">
        <v>53317</v>
      </c>
    </row>
    <row r="35055" spans="12:12" x14ac:dyDescent="0.2">
      <c r="L35055" s="42">
        <v>53318</v>
      </c>
    </row>
    <row r="35056" spans="12:12" x14ac:dyDescent="0.2">
      <c r="L35056" s="42">
        <v>53319</v>
      </c>
    </row>
    <row r="35057" spans="12:12" x14ac:dyDescent="0.2">
      <c r="L35057" s="42">
        <v>53320</v>
      </c>
    </row>
    <row r="35058" spans="12:12" x14ac:dyDescent="0.2">
      <c r="L35058" s="42">
        <v>53321</v>
      </c>
    </row>
    <row r="35059" spans="12:12" x14ac:dyDescent="0.2">
      <c r="L35059" s="42">
        <v>53322</v>
      </c>
    </row>
    <row r="35060" spans="12:12" x14ac:dyDescent="0.2">
      <c r="L35060" s="42">
        <v>53323</v>
      </c>
    </row>
    <row r="35061" spans="12:12" x14ac:dyDescent="0.2">
      <c r="L35061" s="42">
        <v>53324</v>
      </c>
    </row>
    <row r="35062" spans="12:12" x14ac:dyDescent="0.2">
      <c r="L35062" s="42">
        <v>53325</v>
      </c>
    </row>
    <row r="35063" spans="12:12" x14ac:dyDescent="0.2">
      <c r="L35063" s="42">
        <v>53326</v>
      </c>
    </row>
    <row r="35064" spans="12:12" x14ac:dyDescent="0.2">
      <c r="L35064" s="42">
        <v>53327</v>
      </c>
    </row>
    <row r="35065" spans="12:12" x14ac:dyDescent="0.2">
      <c r="L35065" s="42">
        <v>53328</v>
      </c>
    </row>
    <row r="35066" spans="12:12" x14ac:dyDescent="0.2">
      <c r="L35066" s="42">
        <v>53329</v>
      </c>
    </row>
    <row r="35067" spans="12:12" x14ac:dyDescent="0.2">
      <c r="L35067" s="42">
        <v>53330</v>
      </c>
    </row>
    <row r="35068" spans="12:12" x14ac:dyDescent="0.2">
      <c r="L35068" s="42">
        <v>53331</v>
      </c>
    </row>
    <row r="35069" spans="12:12" x14ac:dyDescent="0.2">
      <c r="L35069" s="42">
        <v>53332</v>
      </c>
    </row>
    <row r="35070" spans="12:12" x14ac:dyDescent="0.2">
      <c r="L35070" s="42">
        <v>53333</v>
      </c>
    </row>
    <row r="35071" spans="12:12" x14ac:dyDescent="0.2">
      <c r="L35071" s="42">
        <v>53334</v>
      </c>
    </row>
    <row r="35072" spans="12:12" x14ac:dyDescent="0.2">
      <c r="L35072" s="42">
        <v>53335</v>
      </c>
    </row>
    <row r="35073" spans="12:12" x14ac:dyDescent="0.2">
      <c r="L35073" s="42">
        <v>53336</v>
      </c>
    </row>
    <row r="35074" spans="12:12" x14ac:dyDescent="0.2">
      <c r="L35074" s="42">
        <v>53337</v>
      </c>
    </row>
    <row r="35075" spans="12:12" x14ac:dyDescent="0.2">
      <c r="L35075" s="42">
        <v>53338</v>
      </c>
    </row>
    <row r="35076" spans="12:12" x14ac:dyDescent="0.2">
      <c r="L35076" s="42">
        <v>53339</v>
      </c>
    </row>
    <row r="35077" spans="12:12" x14ac:dyDescent="0.2">
      <c r="L35077" s="42">
        <v>53340</v>
      </c>
    </row>
    <row r="35078" spans="12:12" x14ac:dyDescent="0.2">
      <c r="L35078" s="42">
        <v>53341</v>
      </c>
    </row>
    <row r="35079" spans="12:12" x14ac:dyDescent="0.2">
      <c r="L35079" s="42">
        <v>53342</v>
      </c>
    </row>
    <row r="35080" spans="12:12" x14ac:dyDescent="0.2">
      <c r="L35080" s="42">
        <v>53343</v>
      </c>
    </row>
    <row r="35081" spans="12:12" x14ac:dyDescent="0.2">
      <c r="L35081" s="42">
        <v>53344</v>
      </c>
    </row>
    <row r="35082" spans="12:12" x14ac:dyDescent="0.2">
      <c r="L35082" s="42">
        <v>53345</v>
      </c>
    </row>
    <row r="35083" spans="12:12" x14ac:dyDescent="0.2">
      <c r="L35083" s="42">
        <v>53346</v>
      </c>
    </row>
    <row r="35084" spans="12:12" x14ac:dyDescent="0.2">
      <c r="L35084" s="42">
        <v>53347</v>
      </c>
    </row>
    <row r="35085" spans="12:12" x14ac:dyDescent="0.2">
      <c r="L35085" s="42">
        <v>53348</v>
      </c>
    </row>
    <row r="35086" spans="12:12" x14ac:dyDescent="0.2">
      <c r="L35086" s="42">
        <v>53349</v>
      </c>
    </row>
    <row r="35087" spans="12:12" x14ac:dyDescent="0.2">
      <c r="L35087" s="42">
        <v>53350</v>
      </c>
    </row>
    <row r="35088" spans="12:12" x14ac:dyDescent="0.2">
      <c r="L35088" s="42">
        <v>53351</v>
      </c>
    </row>
    <row r="35089" spans="12:12" x14ac:dyDescent="0.2">
      <c r="L35089" s="42">
        <v>53352</v>
      </c>
    </row>
    <row r="35090" spans="12:12" x14ac:dyDescent="0.2">
      <c r="L35090" s="42">
        <v>53353</v>
      </c>
    </row>
    <row r="35091" spans="12:12" x14ac:dyDescent="0.2">
      <c r="L35091" s="42">
        <v>53354</v>
      </c>
    </row>
    <row r="35092" spans="12:12" x14ac:dyDescent="0.2">
      <c r="L35092" s="42">
        <v>53355</v>
      </c>
    </row>
    <row r="35093" spans="12:12" x14ac:dyDescent="0.2">
      <c r="L35093" s="42">
        <v>53356</v>
      </c>
    </row>
    <row r="35094" spans="12:12" x14ac:dyDescent="0.2">
      <c r="L35094" s="42">
        <v>53357</v>
      </c>
    </row>
    <row r="35095" spans="12:12" x14ac:dyDescent="0.2">
      <c r="L35095" s="42">
        <v>53358</v>
      </c>
    </row>
    <row r="35096" spans="12:12" x14ac:dyDescent="0.2">
      <c r="L35096" s="42">
        <v>53359</v>
      </c>
    </row>
    <row r="35097" spans="12:12" x14ac:dyDescent="0.2">
      <c r="L35097" s="42">
        <v>53360</v>
      </c>
    </row>
    <row r="35098" spans="12:12" x14ac:dyDescent="0.2">
      <c r="L35098" s="42">
        <v>53361</v>
      </c>
    </row>
    <row r="35099" spans="12:12" x14ac:dyDescent="0.2">
      <c r="L35099" s="42">
        <v>53362</v>
      </c>
    </row>
    <row r="35100" spans="12:12" x14ac:dyDescent="0.2">
      <c r="L35100" s="42">
        <v>53363</v>
      </c>
    </row>
    <row r="35101" spans="12:12" x14ac:dyDescent="0.2">
      <c r="L35101" s="42">
        <v>53364</v>
      </c>
    </row>
    <row r="35102" spans="12:12" x14ac:dyDescent="0.2">
      <c r="L35102" s="42">
        <v>53365</v>
      </c>
    </row>
    <row r="35103" spans="12:12" x14ac:dyDescent="0.2">
      <c r="L35103" s="42">
        <v>53366</v>
      </c>
    </row>
    <row r="35104" spans="12:12" x14ac:dyDescent="0.2">
      <c r="L35104" s="42">
        <v>53367</v>
      </c>
    </row>
    <row r="35105" spans="12:12" x14ac:dyDescent="0.2">
      <c r="L35105" s="42">
        <v>53368</v>
      </c>
    </row>
    <row r="35106" spans="12:12" x14ac:dyDescent="0.2">
      <c r="L35106" s="42">
        <v>53369</v>
      </c>
    </row>
    <row r="35107" spans="12:12" x14ac:dyDescent="0.2">
      <c r="L35107" s="42">
        <v>53370</v>
      </c>
    </row>
    <row r="35108" spans="12:12" x14ac:dyDescent="0.2">
      <c r="L35108" s="42">
        <v>53371</v>
      </c>
    </row>
    <row r="35109" spans="12:12" x14ac:dyDescent="0.2">
      <c r="L35109" s="42">
        <v>53372</v>
      </c>
    </row>
    <row r="35110" spans="12:12" x14ac:dyDescent="0.2">
      <c r="L35110" s="42">
        <v>53373</v>
      </c>
    </row>
    <row r="35111" spans="12:12" x14ac:dyDescent="0.2">
      <c r="L35111" s="42">
        <v>53374</v>
      </c>
    </row>
    <row r="35112" spans="12:12" x14ac:dyDescent="0.2">
      <c r="L35112" s="42">
        <v>53375</v>
      </c>
    </row>
    <row r="35113" spans="12:12" x14ac:dyDescent="0.2">
      <c r="L35113" s="42">
        <v>53376</v>
      </c>
    </row>
    <row r="35114" spans="12:12" x14ac:dyDescent="0.2">
      <c r="L35114" s="42">
        <v>53377</v>
      </c>
    </row>
    <row r="35115" spans="12:12" x14ac:dyDescent="0.2">
      <c r="L35115" s="42">
        <v>53378</v>
      </c>
    </row>
    <row r="35116" spans="12:12" x14ac:dyDescent="0.2">
      <c r="L35116" s="42">
        <v>53379</v>
      </c>
    </row>
    <row r="35117" spans="12:12" x14ac:dyDescent="0.2">
      <c r="L35117" s="42">
        <v>53380</v>
      </c>
    </row>
    <row r="35118" spans="12:12" x14ac:dyDescent="0.2">
      <c r="L35118" s="42">
        <v>53381</v>
      </c>
    </row>
    <row r="35119" spans="12:12" x14ac:dyDescent="0.2">
      <c r="L35119" s="42">
        <v>53382</v>
      </c>
    </row>
    <row r="35120" spans="12:12" x14ac:dyDescent="0.2">
      <c r="L35120" s="42">
        <v>53383</v>
      </c>
    </row>
    <row r="35121" spans="12:12" x14ac:dyDescent="0.2">
      <c r="L35121" s="42">
        <v>53384</v>
      </c>
    </row>
    <row r="35122" spans="12:12" x14ac:dyDescent="0.2">
      <c r="L35122" s="42">
        <v>53385</v>
      </c>
    </row>
    <row r="35123" spans="12:12" x14ac:dyDescent="0.2">
      <c r="L35123" s="42">
        <v>53386</v>
      </c>
    </row>
    <row r="35124" spans="12:12" x14ac:dyDescent="0.2">
      <c r="L35124" s="42">
        <v>53387</v>
      </c>
    </row>
    <row r="35125" spans="12:12" x14ac:dyDescent="0.2">
      <c r="L35125" s="42">
        <v>53388</v>
      </c>
    </row>
    <row r="35126" spans="12:12" x14ac:dyDescent="0.2">
      <c r="L35126" s="42">
        <v>53389</v>
      </c>
    </row>
    <row r="35127" spans="12:12" x14ac:dyDescent="0.2">
      <c r="L35127" s="42">
        <v>53390</v>
      </c>
    </row>
    <row r="35128" spans="12:12" x14ac:dyDescent="0.2">
      <c r="L35128" s="42">
        <v>53391</v>
      </c>
    </row>
    <row r="35129" spans="12:12" x14ac:dyDescent="0.2">
      <c r="L35129" s="42">
        <v>53392</v>
      </c>
    </row>
    <row r="35130" spans="12:12" x14ac:dyDescent="0.2">
      <c r="L35130" s="42">
        <v>53393</v>
      </c>
    </row>
    <row r="35131" spans="12:12" x14ac:dyDescent="0.2">
      <c r="L35131" s="42">
        <v>53394</v>
      </c>
    </row>
    <row r="35132" spans="12:12" x14ac:dyDescent="0.2">
      <c r="L35132" s="42">
        <v>53395</v>
      </c>
    </row>
    <row r="35133" spans="12:12" x14ac:dyDescent="0.2">
      <c r="L35133" s="42">
        <v>53396</v>
      </c>
    </row>
    <row r="35134" spans="12:12" x14ac:dyDescent="0.2">
      <c r="L35134" s="42">
        <v>53397</v>
      </c>
    </row>
    <row r="35135" spans="12:12" x14ac:dyDescent="0.2">
      <c r="L35135" s="42">
        <v>53398</v>
      </c>
    </row>
    <row r="35136" spans="12:12" x14ac:dyDescent="0.2">
      <c r="L35136" s="42">
        <v>53399</v>
      </c>
    </row>
    <row r="35137" spans="12:12" x14ac:dyDescent="0.2">
      <c r="L35137" s="42">
        <v>53400</v>
      </c>
    </row>
    <row r="35138" spans="12:12" x14ac:dyDescent="0.2">
      <c r="L35138" s="42">
        <v>53401</v>
      </c>
    </row>
    <row r="35139" spans="12:12" x14ac:dyDescent="0.2">
      <c r="L35139" s="42">
        <v>53402</v>
      </c>
    </row>
    <row r="35140" spans="12:12" x14ac:dyDescent="0.2">
      <c r="L35140" s="42">
        <v>53403</v>
      </c>
    </row>
    <row r="35141" spans="12:12" x14ac:dyDescent="0.2">
      <c r="L35141" s="42">
        <v>53404</v>
      </c>
    </row>
    <row r="35142" spans="12:12" x14ac:dyDescent="0.2">
      <c r="L35142" s="42">
        <v>53405</v>
      </c>
    </row>
    <row r="35143" spans="12:12" x14ac:dyDescent="0.2">
      <c r="L35143" s="42">
        <v>53406</v>
      </c>
    </row>
    <row r="35144" spans="12:12" x14ac:dyDescent="0.2">
      <c r="L35144" s="42">
        <v>53407</v>
      </c>
    </row>
    <row r="35145" spans="12:12" x14ac:dyDescent="0.2">
      <c r="L35145" s="42">
        <v>53408</v>
      </c>
    </row>
    <row r="35146" spans="12:12" x14ac:dyDescent="0.2">
      <c r="L35146" s="42">
        <v>53409</v>
      </c>
    </row>
    <row r="35147" spans="12:12" x14ac:dyDescent="0.2">
      <c r="L35147" s="42">
        <v>53410</v>
      </c>
    </row>
    <row r="35148" spans="12:12" x14ac:dyDescent="0.2">
      <c r="L35148" s="42">
        <v>53411</v>
      </c>
    </row>
    <row r="35149" spans="12:12" x14ac:dyDescent="0.2">
      <c r="L35149" s="42">
        <v>53412</v>
      </c>
    </row>
    <row r="35150" spans="12:12" x14ac:dyDescent="0.2">
      <c r="L35150" s="42">
        <v>53413</v>
      </c>
    </row>
    <row r="35151" spans="12:12" x14ac:dyDescent="0.2">
      <c r="L35151" s="42">
        <v>53414</v>
      </c>
    </row>
    <row r="35152" spans="12:12" x14ac:dyDescent="0.2">
      <c r="L35152" s="42">
        <v>53415</v>
      </c>
    </row>
    <row r="35153" spans="12:12" x14ac:dyDescent="0.2">
      <c r="L35153" s="42">
        <v>53416</v>
      </c>
    </row>
    <row r="35154" spans="12:12" x14ac:dyDescent="0.2">
      <c r="L35154" s="42">
        <v>53417</v>
      </c>
    </row>
    <row r="35155" spans="12:12" x14ac:dyDescent="0.2">
      <c r="L35155" s="42">
        <v>53418</v>
      </c>
    </row>
    <row r="35156" spans="12:12" x14ac:dyDescent="0.2">
      <c r="L35156" s="42">
        <v>53419</v>
      </c>
    </row>
    <row r="35157" spans="12:12" x14ac:dyDescent="0.2">
      <c r="L35157" s="42">
        <v>53420</v>
      </c>
    </row>
    <row r="35158" spans="12:12" x14ac:dyDescent="0.2">
      <c r="L35158" s="42">
        <v>53421</v>
      </c>
    </row>
    <row r="35159" spans="12:12" x14ac:dyDescent="0.2">
      <c r="L35159" s="42">
        <v>53422</v>
      </c>
    </row>
    <row r="35160" spans="12:12" x14ac:dyDescent="0.2">
      <c r="L35160" s="42">
        <v>53423</v>
      </c>
    </row>
    <row r="35161" spans="12:12" x14ac:dyDescent="0.2">
      <c r="L35161" s="42">
        <v>53424</v>
      </c>
    </row>
    <row r="35162" spans="12:12" x14ac:dyDescent="0.2">
      <c r="L35162" s="42">
        <v>53425</v>
      </c>
    </row>
    <row r="35163" spans="12:12" x14ac:dyDescent="0.2">
      <c r="L35163" s="42">
        <v>53426</v>
      </c>
    </row>
    <row r="35164" spans="12:12" x14ac:dyDescent="0.2">
      <c r="L35164" s="42">
        <v>53427</v>
      </c>
    </row>
    <row r="35165" spans="12:12" x14ac:dyDescent="0.2">
      <c r="L35165" s="42">
        <v>53428</v>
      </c>
    </row>
    <row r="35166" spans="12:12" x14ac:dyDescent="0.2">
      <c r="L35166" s="42">
        <v>53429</v>
      </c>
    </row>
    <row r="35167" spans="12:12" x14ac:dyDescent="0.2">
      <c r="L35167" s="42">
        <v>53430</v>
      </c>
    </row>
    <row r="35168" spans="12:12" x14ac:dyDescent="0.2">
      <c r="L35168" s="42">
        <v>53431</v>
      </c>
    </row>
    <row r="35169" spans="12:12" x14ac:dyDescent="0.2">
      <c r="L35169" s="42">
        <v>53432</v>
      </c>
    </row>
    <row r="35170" spans="12:12" x14ac:dyDescent="0.2">
      <c r="L35170" s="42">
        <v>53433</v>
      </c>
    </row>
    <row r="35171" spans="12:12" x14ac:dyDescent="0.2">
      <c r="L35171" s="42">
        <v>53434</v>
      </c>
    </row>
    <row r="35172" spans="12:12" x14ac:dyDescent="0.2">
      <c r="L35172" s="42">
        <v>53435</v>
      </c>
    </row>
    <row r="35173" spans="12:12" x14ac:dyDescent="0.2">
      <c r="L35173" s="42">
        <v>53436</v>
      </c>
    </row>
    <row r="35174" spans="12:12" x14ac:dyDescent="0.2">
      <c r="L35174" s="42">
        <v>53437</v>
      </c>
    </row>
    <row r="35175" spans="12:12" x14ac:dyDescent="0.2">
      <c r="L35175" s="42">
        <v>53438</v>
      </c>
    </row>
    <row r="35176" spans="12:12" x14ac:dyDescent="0.2">
      <c r="L35176" s="42">
        <v>53439</v>
      </c>
    </row>
    <row r="35177" spans="12:12" x14ac:dyDescent="0.2">
      <c r="L35177" s="42">
        <v>53440</v>
      </c>
    </row>
    <row r="35178" spans="12:12" x14ac:dyDescent="0.2">
      <c r="L35178" s="42">
        <v>53441</v>
      </c>
    </row>
    <row r="35179" spans="12:12" x14ac:dyDescent="0.2">
      <c r="L35179" s="42">
        <v>53442</v>
      </c>
    </row>
    <row r="35180" spans="12:12" x14ac:dyDescent="0.2">
      <c r="L35180" s="42">
        <v>53443</v>
      </c>
    </row>
    <row r="35181" spans="12:12" x14ac:dyDescent="0.2">
      <c r="L35181" s="42">
        <v>53444</v>
      </c>
    </row>
    <row r="35182" spans="12:12" x14ac:dyDescent="0.2">
      <c r="L35182" s="42">
        <v>53445</v>
      </c>
    </row>
    <row r="35183" spans="12:12" x14ac:dyDescent="0.2">
      <c r="L35183" s="42">
        <v>53446</v>
      </c>
    </row>
    <row r="35184" spans="12:12" x14ac:dyDescent="0.2">
      <c r="L35184" s="42">
        <v>53447</v>
      </c>
    </row>
    <row r="35185" spans="12:12" x14ac:dyDescent="0.2">
      <c r="L35185" s="42">
        <v>53448</v>
      </c>
    </row>
    <row r="35186" spans="12:12" x14ac:dyDescent="0.2">
      <c r="L35186" s="42">
        <v>53449</v>
      </c>
    </row>
    <row r="35187" spans="12:12" x14ac:dyDescent="0.2">
      <c r="L35187" s="42">
        <v>53450</v>
      </c>
    </row>
    <row r="35188" spans="12:12" x14ac:dyDescent="0.2">
      <c r="L35188" s="42">
        <v>53451</v>
      </c>
    </row>
    <row r="35189" spans="12:12" x14ac:dyDescent="0.2">
      <c r="L35189" s="42">
        <v>53452</v>
      </c>
    </row>
    <row r="35190" spans="12:12" x14ac:dyDescent="0.2">
      <c r="L35190" s="42">
        <v>53453</v>
      </c>
    </row>
    <row r="35191" spans="12:12" x14ac:dyDescent="0.2">
      <c r="L35191" s="42">
        <v>53454</v>
      </c>
    </row>
    <row r="35192" spans="12:12" x14ac:dyDescent="0.2">
      <c r="L35192" s="42">
        <v>53455</v>
      </c>
    </row>
    <row r="35193" spans="12:12" x14ac:dyDescent="0.2">
      <c r="L35193" s="42">
        <v>53456</v>
      </c>
    </row>
    <row r="35194" spans="12:12" x14ac:dyDescent="0.2">
      <c r="L35194" s="42">
        <v>53457</v>
      </c>
    </row>
    <row r="35195" spans="12:12" x14ac:dyDescent="0.2">
      <c r="L35195" s="42">
        <v>53458</v>
      </c>
    </row>
    <row r="35196" spans="12:12" x14ac:dyDescent="0.2">
      <c r="L35196" s="42">
        <v>53459</v>
      </c>
    </row>
    <row r="35197" spans="12:12" x14ac:dyDescent="0.2">
      <c r="L35197" s="42">
        <v>53460</v>
      </c>
    </row>
    <row r="35198" spans="12:12" x14ac:dyDescent="0.2">
      <c r="L35198" s="42">
        <v>53461</v>
      </c>
    </row>
    <row r="35199" spans="12:12" x14ac:dyDescent="0.2">
      <c r="L35199" s="42">
        <v>53462</v>
      </c>
    </row>
    <row r="35200" spans="12:12" x14ac:dyDescent="0.2">
      <c r="L35200" s="42">
        <v>53463</v>
      </c>
    </row>
    <row r="35201" spans="12:12" x14ac:dyDescent="0.2">
      <c r="L35201" s="42">
        <v>53464</v>
      </c>
    </row>
    <row r="35202" spans="12:12" x14ac:dyDescent="0.2">
      <c r="L35202" s="42">
        <v>53465</v>
      </c>
    </row>
    <row r="35203" spans="12:12" x14ac:dyDescent="0.2">
      <c r="L35203" s="42">
        <v>53466</v>
      </c>
    </row>
    <row r="35204" spans="12:12" x14ac:dyDescent="0.2">
      <c r="L35204" s="42">
        <v>53467</v>
      </c>
    </row>
    <row r="35205" spans="12:12" x14ac:dyDescent="0.2">
      <c r="L35205" s="42">
        <v>53468</v>
      </c>
    </row>
    <row r="35206" spans="12:12" x14ac:dyDescent="0.2">
      <c r="L35206" s="42">
        <v>53469</v>
      </c>
    </row>
    <row r="35207" spans="12:12" x14ac:dyDescent="0.2">
      <c r="L35207" s="42">
        <v>53470</v>
      </c>
    </row>
    <row r="35208" spans="12:12" x14ac:dyDescent="0.2">
      <c r="L35208" s="42">
        <v>53471</v>
      </c>
    </row>
    <row r="35209" spans="12:12" x14ac:dyDescent="0.2">
      <c r="L35209" s="42">
        <v>53472</v>
      </c>
    </row>
    <row r="35210" spans="12:12" x14ac:dyDescent="0.2">
      <c r="L35210" s="42">
        <v>53473</v>
      </c>
    </row>
    <row r="35211" spans="12:12" x14ac:dyDescent="0.2">
      <c r="L35211" s="42">
        <v>53474</v>
      </c>
    </row>
    <row r="35212" spans="12:12" x14ac:dyDescent="0.2">
      <c r="L35212" s="42">
        <v>53475</v>
      </c>
    </row>
    <row r="35213" spans="12:12" x14ac:dyDescent="0.2">
      <c r="L35213" s="42">
        <v>53476</v>
      </c>
    </row>
    <row r="35214" spans="12:12" x14ac:dyDescent="0.2">
      <c r="L35214" s="42">
        <v>53477</v>
      </c>
    </row>
    <row r="35215" spans="12:12" x14ac:dyDescent="0.2">
      <c r="L35215" s="42">
        <v>53478</v>
      </c>
    </row>
    <row r="35216" spans="12:12" x14ac:dyDescent="0.2">
      <c r="L35216" s="42">
        <v>53479</v>
      </c>
    </row>
    <row r="35217" spans="12:12" x14ac:dyDescent="0.2">
      <c r="L35217" s="42">
        <v>53480</v>
      </c>
    </row>
    <row r="35218" spans="12:12" x14ac:dyDescent="0.2">
      <c r="L35218" s="42">
        <v>53481</v>
      </c>
    </row>
    <row r="35219" spans="12:12" x14ac:dyDescent="0.2">
      <c r="L35219" s="42">
        <v>53482</v>
      </c>
    </row>
    <row r="35220" spans="12:12" x14ac:dyDescent="0.2">
      <c r="L35220" s="42">
        <v>53483</v>
      </c>
    </row>
    <row r="35221" spans="12:12" x14ac:dyDescent="0.2">
      <c r="L35221" s="42">
        <v>53484</v>
      </c>
    </row>
    <row r="35222" spans="12:12" x14ac:dyDescent="0.2">
      <c r="L35222" s="42">
        <v>53485</v>
      </c>
    </row>
    <row r="35223" spans="12:12" x14ac:dyDescent="0.2">
      <c r="L35223" s="42">
        <v>53486</v>
      </c>
    </row>
    <row r="35224" spans="12:12" x14ac:dyDescent="0.2">
      <c r="L35224" s="42">
        <v>53487</v>
      </c>
    </row>
    <row r="35225" spans="12:12" x14ac:dyDescent="0.2">
      <c r="L35225" s="42">
        <v>53488</v>
      </c>
    </row>
    <row r="35226" spans="12:12" x14ac:dyDescent="0.2">
      <c r="L35226" s="42">
        <v>53489</v>
      </c>
    </row>
    <row r="35227" spans="12:12" x14ac:dyDescent="0.2">
      <c r="L35227" s="42">
        <v>53490</v>
      </c>
    </row>
    <row r="35228" spans="12:12" x14ac:dyDescent="0.2">
      <c r="L35228" s="42">
        <v>53491</v>
      </c>
    </row>
    <row r="35229" spans="12:12" x14ac:dyDescent="0.2">
      <c r="L35229" s="42">
        <v>53492</v>
      </c>
    </row>
    <row r="35230" spans="12:12" x14ac:dyDescent="0.2">
      <c r="L35230" s="42">
        <v>53493</v>
      </c>
    </row>
    <row r="35231" spans="12:12" x14ac:dyDescent="0.2">
      <c r="L35231" s="42">
        <v>53494</v>
      </c>
    </row>
    <row r="35232" spans="12:12" x14ac:dyDescent="0.2">
      <c r="L35232" s="42">
        <v>53495</v>
      </c>
    </row>
    <row r="35233" spans="12:12" x14ac:dyDescent="0.2">
      <c r="L35233" s="42">
        <v>53496</v>
      </c>
    </row>
    <row r="35234" spans="12:12" x14ac:dyDescent="0.2">
      <c r="L35234" s="42">
        <v>53497</v>
      </c>
    </row>
    <row r="35235" spans="12:12" x14ac:dyDescent="0.2">
      <c r="L35235" s="42">
        <v>53498</v>
      </c>
    </row>
    <row r="35236" spans="12:12" x14ac:dyDescent="0.2">
      <c r="L35236" s="42">
        <v>53499</v>
      </c>
    </row>
    <row r="35237" spans="12:12" x14ac:dyDescent="0.2">
      <c r="L35237" s="42">
        <v>53500</v>
      </c>
    </row>
    <row r="35238" spans="12:12" x14ac:dyDescent="0.2">
      <c r="L35238" s="42">
        <v>53501</v>
      </c>
    </row>
    <row r="35239" spans="12:12" x14ac:dyDescent="0.2">
      <c r="L35239" s="42">
        <v>53502</v>
      </c>
    </row>
    <row r="35240" spans="12:12" x14ac:dyDescent="0.2">
      <c r="L35240" s="42">
        <v>53503</v>
      </c>
    </row>
    <row r="35241" spans="12:12" x14ac:dyDescent="0.2">
      <c r="L35241" s="42">
        <v>53504</v>
      </c>
    </row>
    <row r="35242" spans="12:12" x14ac:dyDescent="0.2">
      <c r="L35242" s="42">
        <v>53505</v>
      </c>
    </row>
    <row r="35243" spans="12:12" x14ac:dyDescent="0.2">
      <c r="L35243" s="42">
        <v>53506</v>
      </c>
    </row>
    <row r="35244" spans="12:12" x14ac:dyDescent="0.2">
      <c r="L35244" s="42">
        <v>53507</v>
      </c>
    </row>
    <row r="35245" spans="12:12" x14ac:dyDescent="0.2">
      <c r="L35245" s="42">
        <v>53508</v>
      </c>
    </row>
    <row r="35246" spans="12:12" x14ac:dyDescent="0.2">
      <c r="L35246" s="42">
        <v>53509</v>
      </c>
    </row>
    <row r="35247" spans="12:12" x14ac:dyDescent="0.2">
      <c r="L35247" s="42">
        <v>53510</v>
      </c>
    </row>
    <row r="35248" spans="12:12" x14ac:dyDescent="0.2">
      <c r="L35248" s="42">
        <v>53511</v>
      </c>
    </row>
    <row r="35249" spans="12:12" x14ac:dyDescent="0.2">
      <c r="L35249" s="42">
        <v>53512</v>
      </c>
    </row>
    <row r="35250" spans="12:12" x14ac:dyDescent="0.2">
      <c r="L35250" s="42">
        <v>53513</v>
      </c>
    </row>
    <row r="35251" spans="12:12" x14ac:dyDescent="0.2">
      <c r="L35251" s="42">
        <v>53514</v>
      </c>
    </row>
    <row r="35252" spans="12:12" x14ac:dyDescent="0.2">
      <c r="L35252" s="42">
        <v>53515</v>
      </c>
    </row>
    <row r="35253" spans="12:12" x14ac:dyDescent="0.2">
      <c r="L35253" s="42">
        <v>53516</v>
      </c>
    </row>
    <row r="35254" spans="12:12" x14ac:dyDescent="0.2">
      <c r="L35254" s="42">
        <v>53517</v>
      </c>
    </row>
    <row r="35255" spans="12:12" x14ac:dyDescent="0.2">
      <c r="L35255" s="42">
        <v>53518</v>
      </c>
    </row>
    <row r="35256" spans="12:12" x14ac:dyDescent="0.2">
      <c r="L35256" s="42">
        <v>53519</v>
      </c>
    </row>
    <row r="35257" spans="12:12" x14ac:dyDescent="0.2">
      <c r="L35257" s="42">
        <v>53520</v>
      </c>
    </row>
    <row r="35258" spans="12:12" x14ac:dyDescent="0.2">
      <c r="L35258" s="42">
        <v>53521</v>
      </c>
    </row>
    <row r="35259" spans="12:12" x14ac:dyDescent="0.2">
      <c r="L35259" s="42">
        <v>53522</v>
      </c>
    </row>
    <row r="35260" spans="12:12" x14ac:dyDescent="0.2">
      <c r="L35260" s="42">
        <v>53523</v>
      </c>
    </row>
    <row r="35261" spans="12:12" x14ac:dyDescent="0.2">
      <c r="L35261" s="42">
        <v>53524</v>
      </c>
    </row>
    <row r="35262" spans="12:12" x14ac:dyDescent="0.2">
      <c r="L35262" s="42">
        <v>53525</v>
      </c>
    </row>
    <row r="35263" spans="12:12" x14ac:dyDescent="0.2">
      <c r="L35263" s="42">
        <v>53526</v>
      </c>
    </row>
    <row r="35264" spans="12:12" x14ac:dyDescent="0.2">
      <c r="L35264" s="42">
        <v>53527</v>
      </c>
    </row>
    <row r="35265" spans="12:12" x14ac:dyDescent="0.2">
      <c r="L35265" s="42">
        <v>53528</v>
      </c>
    </row>
    <row r="35266" spans="12:12" x14ac:dyDescent="0.2">
      <c r="L35266" s="42">
        <v>53529</v>
      </c>
    </row>
    <row r="35267" spans="12:12" x14ac:dyDescent="0.2">
      <c r="L35267" s="42">
        <v>53530</v>
      </c>
    </row>
    <row r="35268" spans="12:12" x14ac:dyDescent="0.2">
      <c r="L35268" s="42">
        <v>53531</v>
      </c>
    </row>
    <row r="35269" spans="12:12" x14ac:dyDescent="0.2">
      <c r="L35269" s="42">
        <v>53532</v>
      </c>
    </row>
    <row r="35270" spans="12:12" x14ac:dyDescent="0.2">
      <c r="L35270" s="42">
        <v>53533</v>
      </c>
    </row>
    <row r="35271" spans="12:12" x14ac:dyDescent="0.2">
      <c r="L35271" s="42">
        <v>53534</v>
      </c>
    </row>
    <row r="35272" spans="12:12" x14ac:dyDescent="0.2">
      <c r="L35272" s="42">
        <v>53535</v>
      </c>
    </row>
    <row r="35273" spans="12:12" x14ac:dyDescent="0.2">
      <c r="L35273" s="42">
        <v>53536</v>
      </c>
    </row>
    <row r="35274" spans="12:12" x14ac:dyDescent="0.2">
      <c r="L35274" s="42">
        <v>53537</v>
      </c>
    </row>
    <row r="35275" spans="12:12" x14ac:dyDescent="0.2">
      <c r="L35275" s="42">
        <v>53538</v>
      </c>
    </row>
    <row r="35276" spans="12:12" x14ac:dyDescent="0.2">
      <c r="L35276" s="42">
        <v>53539</v>
      </c>
    </row>
    <row r="35277" spans="12:12" x14ac:dyDescent="0.2">
      <c r="L35277" s="42">
        <v>53540</v>
      </c>
    </row>
    <row r="35278" spans="12:12" x14ac:dyDescent="0.2">
      <c r="L35278" s="42">
        <v>53541</v>
      </c>
    </row>
    <row r="35279" spans="12:12" x14ac:dyDescent="0.2">
      <c r="L35279" s="42">
        <v>53542</v>
      </c>
    </row>
    <row r="35280" spans="12:12" x14ac:dyDescent="0.2">
      <c r="L35280" s="42">
        <v>53543</v>
      </c>
    </row>
    <row r="35281" spans="12:12" x14ac:dyDescent="0.2">
      <c r="L35281" s="42">
        <v>53544</v>
      </c>
    </row>
    <row r="35282" spans="12:12" x14ac:dyDescent="0.2">
      <c r="L35282" s="42">
        <v>53545</v>
      </c>
    </row>
    <row r="35283" spans="12:12" x14ac:dyDescent="0.2">
      <c r="L35283" s="42">
        <v>53546</v>
      </c>
    </row>
    <row r="35284" spans="12:12" x14ac:dyDescent="0.2">
      <c r="L35284" s="42">
        <v>53547</v>
      </c>
    </row>
    <row r="35285" spans="12:12" x14ac:dyDescent="0.2">
      <c r="L35285" s="42">
        <v>53548</v>
      </c>
    </row>
    <row r="35286" spans="12:12" x14ac:dyDescent="0.2">
      <c r="L35286" s="42">
        <v>53549</v>
      </c>
    </row>
    <row r="35287" spans="12:12" x14ac:dyDescent="0.2">
      <c r="L35287" s="42">
        <v>53550</v>
      </c>
    </row>
    <row r="35288" spans="12:12" x14ac:dyDescent="0.2">
      <c r="L35288" s="42">
        <v>53551</v>
      </c>
    </row>
    <row r="35289" spans="12:12" x14ac:dyDescent="0.2">
      <c r="L35289" s="42">
        <v>53552</v>
      </c>
    </row>
    <row r="35290" spans="12:12" x14ac:dyDescent="0.2">
      <c r="L35290" s="42">
        <v>53553</v>
      </c>
    </row>
    <row r="35291" spans="12:12" x14ac:dyDescent="0.2">
      <c r="L35291" s="42">
        <v>53554</v>
      </c>
    </row>
    <row r="35292" spans="12:12" x14ac:dyDescent="0.2">
      <c r="L35292" s="42">
        <v>53555</v>
      </c>
    </row>
    <row r="35293" spans="12:12" x14ac:dyDescent="0.2">
      <c r="L35293" s="42">
        <v>53556</v>
      </c>
    </row>
    <row r="35294" spans="12:12" x14ac:dyDescent="0.2">
      <c r="L35294" s="42">
        <v>53557</v>
      </c>
    </row>
    <row r="35295" spans="12:12" x14ac:dyDescent="0.2">
      <c r="L35295" s="42">
        <v>53558</v>
      </c>
    </row>
    <row r="35296" spans="12:12" x14ac:dyDescent="0.2">
      <c r="L35296" s="42">
        <v>53559</v>
      </c>
    </row>
    <row r="35297" spans="12:12" x14ac:dyDescent="0.2">
      <c r="L35297" s="42">
        <v>53560</v>
      </c>
    </row>
    <row r="35298" spans="12:12" x14ac:dyDescent="0.2">
      <c r="L35298" s="42">
        <v>53561</v>
      </c>
    </row>
    <row r="35299" spans="12:12" x14ac:dyDescent="0.2">
      <c r="L35299" s="42">
        <v>53562</v>
      </c>
    </row>
    <row r="35300" spans="12:12" x14ac:dyDescent="0.2">
      <c r="L35300" s="42">
        <v>53563</v>
      </c>
    </row>
    <row r="35301" spans="12:12" x14ac:dyDescent="0.2">
      <c r="L35301" s="42">
        <v>53564</v>
      </c>
    </row>
    <row r="35302" spans="12:12" x14ac:dyDescent="0.2">
      <c r="L35302" s="42">
        <v>53565</v>
      </c>
    </row>
    <row r="35303" spans="12:12" x14ac:dyDescent="0.2">
      <c r="L35303" s="42">
        <v>53566</v>
      </c>
    </row>
    <row r="35304" spans="12:12" x14ac:dyDescent="0.2">
      <c r="L35304" s="42">
        <v>53567</v>
      </c>
    </row>
    <row r="35305" spans="12:12" x14ac:dyDescent="0.2">
      <c r="L35305" s="42">
        <v>53568</v>
      </c>
    </row>
    <row r="35306" spans="12:12" x14ac:dyDescent="0.2">
      <c r="L35306" s="42">
        <v>53569</v>
      </c>
    </row>
    <row r="35307" spans="12:12" x14ac:dyDescent="0.2">
      <c r="L35307" s="42">
        <v>53570</v>
      </c>
    </row>
    <row r="35308" spans="12:12" x14ac:dyDescent="0.2">
      <c r="L35308" s="42">
        <v>53571</v>
      </c>
    </row>
    <row r="35309" spans="12:12" x14ac:dyDescent="0.2">
      <c r="L35309" s="42">
        <v>53572</v>
      </c>
    </row>
    <row r="35310" spans="12:12" x14ac:dyDescent="0.2">
      <c r="L35310" s="42">
        <v>53573</v>
      </c>
    </row>
    <row r="35311" spans="12:12" x14ac:dyDescent="0.2">
      <c r="L35311" s="42">
        <v>53574</v>
      </c>
    </row>
    <row r="35312" spans="12:12" x14ac:dyDescent="0.2">
      <c r="L35312" s="42">
        <v>53575</v>
      </c>
    </row>
    <row r="35313" spans="12:12" x14ac:dyDescent="0.2">
      <c r="L35313" s="42">
        <v>53576</v>
      </c>
    </row>
    <row r="35314" spans="12:12" x14ac:dyDescent="0.2">
      <c r="L35314" s="42">
        <v>53577</v>
      </c>
    </row>
    <row r="35315" spans="12:12" x14ac:dyDescent="0.2">
      <c r="L35315" s="42">
        <v>53578</v>
      </c>
    </row>
    <row r="35316" spans="12:12" x14ac:dyDescent="0.2">
      <c r="L35316" s="42">
        <v>53579</v>
      </c>
    </row>
    <row r="35317" spans="12:12" x14ac:dyDescent="0.2">
      <c r="L35317" s="42">
        <v>53580</v>
      </c>
    </row>
    <row r="35318" spans="12:12" x14ac:dyDescent="0.2">
      <c r="L35318" s="42">
        <v>53581</v>
      </c>
    </row>
    <row r="35319" spans="12:12" x14ac:dyDescent="0.2">
      <c r="L35319" s="42">
        <v>53582</v>
      </c>
    </row>
    <row r="35320" spans="12:12" x14ac:dyDescent="0.2">
      <c r="L35320" s="42">
        <v>53583</v>
      </c>
    </row>
    <row r="35321" spans="12:12" x14ac:dyDescent="0.2">
      <c r="L35321" s="42">
        <v>53584</v>
      </c>
    </row>
    <row r="35322" spans="12:12" x14ac:dyDescent="0.2">
      <c r="L35322" s="42">
        <v>53585</v>
      </c>
    </row>
    <row r="35323" spans="12:12" x14ac:dyDescent="0.2">
      <c r="L35323" s="42">
        <v>53586</v>
      </c>
    </row>
    <row r="35324" spans="12:12" x14ac:dyDescent="0.2">
      <c r="L35324" s="42">
        <v>53587</v>
      </c>
    </row>
    <row r="35325" spans="12:12" x14ac:dyDescent="0.2">
      <c r="L35325" s="42">
        <v>53588</v>
      </c>
    </row>
    <row r="35326" spans="12:12" x14ac:dyDescent="0.2">
      <c r="L35326" s="42">
        <v>53589</v>
      </c>
    </row>
    <row r="35327" spans="12:12" x14ac:dyDescent="0.2">
      <c r="L35327" s="42">
        <v>53590</v>
      </c>
    </row>
    <row r="35328" spans="12:12" x14ac:dyDescent="0.2">
      <c r="L35328" s="42">
        <v>53591</v>
      </c>
    </row>
    <row r="35329" spans="12:12" x14ac:dyDescent="0.2">
      <c r="L35329" s="42">
        <v>53592</v>
      </c>
    </row>
    <row r="35330" spans="12:12" x14ac:dyDescent="0.2">
      <c r="L35330" s="42">
        <v>53593</v>
      </c>
    </row>
    <row r="35331" spans="12:12" x14ac:dyDescent="0.2">
      <c r="L35331" s="42">
        <v>53594</v>
      </c>
    </row>
    <row r="35332" spans="12:12" x14ac:dyDescent="0.2">
      <c r="L35332" s="42">
        <v>53595</v>
      </c>
    </row>
    <row r="35333" spans="12:12" x14ac:dyDescent="0.2">
      <c r="L35333" s="42">
        <v>53596</v>
      </c>
    </row>
    <row r="35334" spans="12:12" x14ac:dyDescent="0.2">
      <c r="L35334" s="42">
        <v>53597</v>
      </c>
    </row>
    <row r="35335" spans="12:12" x14ac:dyDescent="0.2">
      <c r="L35335" s="42">
        <v>53598</v>
      </c>
    </row>
    <row r="35336" spans="12:12" x14ac:dyDescent="0.2">
      <c r="L35336" s="42">
        <v>53599</v>
      </c>
    </row>
    <row r="35337" spans="12:12" x14ac:dyDescent="0.2">
      <c r="L35337" s="42">
        <v>53600</v>
      </c>
    </row>
    <row r="35338" spans="12:12" x14ac:dyDescent="0.2">
      <c r="L35338" s="42">
        <v>53601</v>
      </c>
    </row>
    <row r="35339" spans="12:12" x14ac:dyDescent="0.2">
      <c r="L35339" s="42">
        <v>53602</v>
      </c>
    </row>
    <row r="35340" spans="12:12" x14ac:dyDescent="0.2">
      <c r="L35340" s="42">
        <v>53603</v>
      </c>
    </row>
    <row r="35341" spans="12:12" x14ac:dyDescent="0.2">
      <c r="L35341" s="42">
        <v>53604</v>
      </c>
    </row>
    <row r="35342" spans="12:12" x14ac:dyDescent="0.2">
      <c r="L35342" s="42">
        <v>53605</v>
      </c>
    </row>
    <row r="35343" spans="12:12" x14ac:dyDescent="0.2">
      <c r="L35343" s="42">
        <v>53606</v>
      </c>
    </row>
    <row r="35344" spans="12:12" x14ac:dyDescent="0.2">
      <c r="L35344" s="42">
        <v>53607</v>
      </c>
    </row>
    <row r="35345" spans="12:12" x14ac:dyDescent="0.2">
      <c r="L35345" s="42">
        <v>53608</v>
      </c>
    </row>
    <row r="35346" spans="12:12" x14ac:dyDescent="0.2">
      <c r="L35346" s="42">
        <v>53609</v>
      </c>
    </row>
    <row r="35347" spans="12:12" x14ac:dyDescent="0.2">
      <c r="L35347" s="42">
        <v>53610</v>
      </c>
    </row>
    <row r="35348" spans="12:12" x14ac:dyDescent="0.2">
      <c r="L35348" s="42">
        <v>53611</v>
      </c>
    </row>
    <row r="35349" spans="12:12" x14ac:dyDescent="0.2">
      <c r="L35349" s="42">
        <v>53612</v>
      </c>
    </row>
    <row r="35350" spans="12:12" x14ac:dyDescent="0.2">
      <c r="L35350" s="42">
        <v>53613</v>
      </c>
    </row>
    <row r="35351" spans="12:12" x14ac:dyDescent="0.2">
      <c r="L35351" s="42">
        <v>53614</v>
      </c>
    </row>
    <row r="35352" spans="12:12" x14ac:dyDescent="0.2">
      <c r="L35352" s="42">
        <v>53615</v>
      </c>
    </row>
    <row r="35353" spans="12:12" x14ac:dyDescent="0.2">
      <c r="L35353" s="42">
        <v>53616</v>
      </c>
    </row>
    <row r="35354" spans="12:12" x14ac:dyDescent="0.2">
      <c r="L35354" s="42">
        <v>53617</v>
      </c>
    </row>
    <row r="35355" spans="12:12" x14ac:dyDescent="0.2">
      <c r="L35355" s="42">
        <v>53618</v>
      </c>
    </row>
    <row r="35356" spans="12:12" x14ac:dyDescent="0.2">
      <c r="L35356" s="42">
        <v>53619</v>
      </c>
    </row>
    <row r="35357" spans="12:12" x14ac:dyDescent="0.2">
      <c r="L35357" s="42">
        <v>53620</v>
      </c>
    </row>
    <row r="35358" spans="12:12" x14ac:dyDescent="0.2">
      <c r="L35358" s="42">
        <v>53621</v>
      </c>
    </row>
    <row r="35359" spans="12:12" x14ac:dyDescent="0.2">
      <c r="L35359" s="42">
        <v>53622</v>
      </c>
    </row>
    <row r="35360" spans="12:12" x14ac:dyDescent="0.2">
      <c r="L35360" s="42">
        <v>53623</v>
      </c>
    </row>
    <row r="35361" spans="12:12" x14ac:dyDescent="0.2">
      <c r="L35361" s="42">
        <v>53624</v>
      </c>
    </row>
    <row r="35362" spans="12:12" x14ac:dyDescent="0.2">
      <c r="L35362" s="42">
        <v>53625</v>
      </c>
    </row>
    <row r="35363" spans="12:12" x14ac:dyDescent="0.2">
      <c r="L35363" s="42">
        <v>53626</v>
      </c>
    </row>
    <row r="35364" spans="12:12" x14ac:dyDescent="0.2">
      <c r="L35364" s="42">
        <v>53627</v>
      </c>
    </row>
    <row r="35365" spans="12:12" x14ac:dyDescent="0.2">
      <c r="L35365" s="42">
        <v>53628</v>
      </c>
    </row>
    <row r="35366" spans="12:12" x14ac:dyDescent="0.2">
      <c r="L35366" s="42">
        <v>53629</v>
      </c>
    </row>
    <row r="35367" spans="12:12" x14ac:dyDescent="0.2">
      <c r="L35367" s="42">
        <v>53630</v>
      </c>
    </row>
    <row r="35368" spans="12:12" x14ac:dyDescent="0.2">
      <c r="L35368" s="42">
        <v>53631</v>
      </c>
    </row>
    <row r="35369" spans="12:12" x14ac:dyDescent="0.2">
      <c r="L35369" s="42">
        <v>53632</v>
      </c>
    </row>
    <row r="35370" spans="12:12" x14ac:dyDescent="0.2">
      <c r="L35370" s="42">
        <v>53633</v>
      </c>
    </row>
    <row r="35371" spans="12:12" x14ac:dyDescent="0.2">
      <c r="L35371" s="42">
        <v>53634</v>
      </c>
    </row>
    <row r="35372" spans="12:12" x14ac:dyDescent="0.2">
      <c r="L35372" s="42">
        <v>53635</v>
      </c>
    </row>
    <row r="35373" spans="12:12" x14ac:dyDescent="0.2">
      <c r="L35373" s="42">
        <v>53636</v>
      </c>
    </row>
    <row r="35374" spans="12:12" x14ac:dyDescent="0.2">
      <c r="L35374" s="42">
        <v>53637</v>
      </c>
    </row>
    <row r="35375" spans="12:12" x14ac:dyDescent="0.2">
      <c r="L35375" s="42">
        <v>53638</v>
      </c>
    </row>
    <row r="35376" spans="12:12" x14ac:dyDescent="0.2">
      <c r="L35376" s="42">
        <v>53639</v>
      </c>
    </row>
    <row r="35377" spans="12:12" x14ac:dyDescent="0.2">
      <c r="L35377" s="42">
        <v>53640</v>
      </c>
    </row>
    <row r="35378" spans="12:12" x14ac:dyDescent="0.2">
      <c r="L35378" s="42">
        <v>53641</v>
      </c>
    </row>
    <row r="35379" spans="12:12" x14ac:dyDescent="0.2">
      <c r="L35379" s="42">
        <v>53642</v>
      </c>
    </row>
    <row r="35380" spans="12:12" x14ac:dyDescent="0.2">
      <c r="L35380" s="42">
        <v>53643</v>
      </c>
    </row>
    <row r="35381" spans="12:12" x14ac:dyDescent="0.2">
      <c r="L35381" s="42">
        <v>53644</v>
      </c>
    </row>
    <row r="35382" spans="12:12" x14ac:dyDescent="0.2">
      <c r="L35382" s="42">
        <v>53645</v>
      </c>
    </row>
    <row r="35383" spans="12:12" x14ac:dyDescent="0.2">
      <c r="L35383" s="42">
        <v>53646</v>
      </c>
    </row>
    <row r="35384" spans="12:12" x14ac:dyDescent="0.2">
      <c r="L35384" s="42">
        <v>53647</v>
      </c>
    </row>
    <row r="35385" spans="12:12" x14ac:dyDescent="0.2">
      <c r="L35385" s="42">
        <v>53648</v>
      </c>
    </row>
    <row r="35386" spans="12:12" x14ac:dyDescent="0.2">
      <c r="L35386" s="42">
        <v>53649</v>
      </c>
    </row>
    <row r="35387" spans="12:12" x14ac:dyDescent="0.2">
      <c r="L35387" s="42">
        <v>53650</v>
      </c>
    </row>
    <row r="35388" spans="12:12" x14ac:dyDescent="0.2">
      <c r="L35388" s="42">
        <v>53651</v>
      </c>
    </row>
    <row r="35389" spans="12:12" x14ac:dyDescent="0.2">
      <c r="L35389" s="42">
        <v>53652</v>
      </c>
    </row>
    <row r="35390" spans="12:12" x14ac:dyDescent="0.2">
      <c r="L35390" s="42">
        <v>53653</v>
      </c>
    </row>
    <row r="35391" spans="12:12" x14ac:dyDescent="0.2">
      <c r="L35391" s="42">
        <v>53654</v>
      </c>
    </row>
    <row r="35392" spans="12:12" x14ac:dyDescent="0.2">
      <c r="L35392" s="42">
        <v>53655</v>
      </c>
    </row>
    <row r="35393" spans="12:12" x14ac:dyDescent="0.2">
      <c r="L35393" s="42">
        <v>53656</v>
      </c>
    </row>
    <row r="35394" spans="12:12" x14ac:dyDescent="0.2">
      <c r="L35394" s="42">
        <v>53657</v>
      </c>
    </row>
    <row r="35395" spans="12:12" x14ac:dyDescent="0.2">
      <c r="L35395" s="42">
        <v>53658</v>
      </c>
    </row>
    <row r="35396" spans="12:12" x14ac:dyDescent="0.2">
      <c r="L35396" s="42">
        <v>53659</v>
      </c>
    </row>
    <row r="35397" spans="12:12" x14ac:dyDescent="0.2">
      <c r="L35397" s="42">
        <v>53660</v>
      </c>
    </row>
    <row r="35398" spans="12:12" x14ac:dyDescent="0.2">
      <c r="L35398" s="42">
        <v>53661</v>
      </c>
    </row>
    <row r="35399" spans="12:12" x14ac:dyDescent="0.2">
      <c r="L35399" s="42">
        <v>53662</v>
      </c>
    </row>
    <row r="35400" spans="12:12" x14ac:dyDescent="0.2">
      <c r="L35400" s="42">
        <v>53663</v>
      </c>
    </row>
    <row r="35401" spans="12:12" x14ac:dyDescent="0.2">
      <c r="L35401" s="42">
        <v>53664</v>
      </c>
    </row>
    <row r="35402" spans="12:12" x14ac:dyDescent="0.2">
      <c r="L35402" s="42">
        <v>53665</v>
      </c>
    </row>
    <row r="35403" spans="12:12" x14ac:dyDescent="0.2">
      <c r="L35403" s="42">
        <v>53666</v>
      </c>
    </row>
    <row r="35404" spans="12:12" x14ac:dyDescent="0.2">
      <c r="L35404" s="42">
        <v>53667</v>
      </c>
    </row>
    <row r="35405" spans="12:12" x14ac:dyDescent="0.2">
      <c r="L35405" s="42">
        <v>53668</v>
      </c>
    </row>
    <row r="35406" spans="12:12" x14ac:dyDescent="0.2">
      <c r="L35406" s="42">
        <v>53669</v>
      </c>
    </row>
    <row r="35407" spans="12:12" x14ac:dyDescent="0.2">
      <c r="L35407" s="42">
        <v>53670</v>
      </c>
    </row>
    <row r="35408" spans="12:12" x14ac:dyDescent="0.2">
      <c r="L35408" s="42">
        <v>53671</v>
      </c>
    </row>
    <row r="35409" spans="12:12" x14ac:dyDescent="0.2">
      <c r="L35409" s="42">
        <v>53672</v>
      </c>
    </row>
    <row r="35410" spans="12:12" x14ac:dyDescent="0.2">
      <c r="L35410" s="42">
        <v>53673</v>
      </c>
    </row>
    <row r="35411" spans="12:12" x14ac:dyDescent="0.2">
      <c r="L35411" s="42">
        <v>53674</v>
      </c>
    </row>
    <row r="35412" spans="12:12" x14ac:dyDescent="0.2">
      <c r="L35412" s="42">
        <v>53675</v>
      </c>
    </row>
    <row r="35413" spans="12:12" x14ac:dyDescent="0.2">
      <c r="L35413" s="42">
        <v>53676</v>
      </c>
    </row>
    <row r="35414" spans="12:12" x14ac:dyDescent="0.2">
      <c r="L35414" s="42">
        <v>53677</v>
      </c>
    </row>
    <row r="35415" spans="12:12" x14ac:dyDescent="0.2">
      <c r="L35415" s="42">
        <v>53678</v>
      </c>
    </row>
    <row r="35416" spans="12:12" x14ac:dyDescent="0.2">
      <c r="L35416" s="42">
        <v>53679</v>
      </c>
    </row>
    <row r="35417" spans="12:12" x14ac:dyDescent="0.2">
      <c r="L35417" s="42">
        <v>53680</v>
      </c>
    </row>
    <row r="35418" spans="12:12" x14ac:dyDescent="0.2">
      <c r="L35418" s="42">
        <v>53681</v>
      </c>
    </row>
    <row r="35419" spans="12:12" x14ac:dyDescent="0.2">
      <c r="L35419" s="42">
        <v>53682</v>
      </c>
    </row>
    <row r="35420" spans="12:12" x14ac:dyDescent="0.2">
      <c r="L35420" s="42">
        <v>53683</v>
      </c>
    </row>
    <row r="35421" spans="12:12" x14ac:dyDescent="0.2">
      <c r="L35421" s="42">
        <v>53684</v>
      </c>
    </row>
    <row r="35422" spans="12:12" x14ac:dyDescent="0.2">
      <c r="L35422" s="42">
        <v>53685</v>
      </c>
    </row>
    <row r="35423" spans="12:12" x14ac:dyDescent="0.2">
      <c r="L35423" s="42">
        <v>53686</v>
      </c>
    </row>
    <row r="35424" spans="12:12" x14ac:dyDescent="0.2">
      <c r="L35424" s="42">
        <v>53687</v>
      </c>
    </row>
    <row r="35425" spans="12:12" x14ac:dyDescent="0.2">
      <c r="L35425" s="42">
        <v>53688</v>
      </c>
    </row>
    <row r="35426" spans="12:12" x14ac:dyDescent="0.2">
      <c r="L35426" s="42">
        <v>53689</v>
      </c>
    </row>
    <row r="35427" spans="12:12" x14ac:dyDescent="0.2">
      <c r="L35427" s="42">
        <v>53690</v>
      </c>
    </row>
    <row r="35428" spans="12:12" x14ac:dyDescent="0.2">
      <c r="L35428" s="42">
        <v>53691</v>
      </c>
    </row>
    <row r="35429" spans="12:12" x14ac:dyDescent="0.2">
      <c r="L35429" s="42">
        <v>53692</v>
      </c>
    </row>
    <row r="35430" spans="12:12" x14ac:dyDescent="0.2">
      <c r="L35430" s="42">
        <v>53693</v>
      </c>
    </row>
    <row r="35431" spans="12:12" x14ac:dyDescent="0.2">
      <c r="L35431" s="42">
        <v>53694</v>
      </c>
    </row>
    <row r="35432" spans="12:12" x14ac:dyDescent="0.2">
      <c r="L35432" s="42">
        <v>53695</v>
      </c>
    </row>
    <row r="35433" spans="12:12" x14ac:dyDescent="0.2">
      <c r="L35433" s="42">
        <v>53696</v>
      </c>
    </row>
    <row r="35434" spans="12:12" x14ac:dyDescent="0.2">
      <c r="L35434" s="42">
        <v>53697</v>
      </c>
    </row>
    <row r="35435" spans="12:12" x14ac:dyDescent="0.2">
      <c r="L35435" s="42">
        <v>53698</v>
      </c>
    </row>
    <row r="35436" spans="12:12" x14ac:dyDescent="0.2">
      <c r="L35436" s="42">
        <v>53699</v>
      </c>
    </row>
    <row r="35437" spans="12:12" x14ac:dyDescent="0.2">
      <c r="L35437" s="42">
        <v>53700</v>
      </c>
    </row>
    <row r="35438" spans="12:12" x14ac:dyDescent="0.2">
      <c r="L35438" s="42">
        <v>53701</v>
      </c>
    </row>
    <row r="35439" spans="12:12" x14ac:dyDescent="0.2">
      <c r="L35439" s="42">
        <v>53702</v>
      </c>
    </row>
    <row r="35440" spans="12:12" x14ac:dyDescent="0.2">
      <c r="L35440" s="42">
        <v>53703</v>
      </c>
    </row>
    <row r="35441" spans="12:12" x14ac:dyDescent="0.2">
      <c r="L35441" s="42">
        <v>53704</v>
      </c>
    </row>
    <row r="35442" spans="12:12" x14ac:dyDescent="0.2">
      <c r="L35442" s="42">
        <v>53705</v>
      </c>
    </row>
    <row r="35443" spans="12:12" x14ac:dyDescent="0.2">
      <c r="L35443" s="42">
        <v>53706</v>
      </c>
    </row>
    <row r="35444" spans="12:12" x14ac:dyDescent="0.2">
      <c r="L35444" s="42">
        <v>53707</v>
      </c>
    </row>
    <row r="35445" spans="12:12" x14ac:dyDescent="0.2">
      <c r="L35445" s="42">
        <v>53708</v>
      </c>
    </row>
    <row r="35446" spans="12:12" x14ac:dyDescent="0.2">
      <c r="L35446" s="42">
        <v>53709</v>
      </c>
    </row>
    <row r="35447" spans="12:12" x14ac:dyDescent="0.2">
      <c r="L35447" s="42">
        <v>53710</v>
      </c>
    </row>
    <row r="35448" spans="12:12" x14ac:dyDescent="0.2">
      <c r="L35448" s="42">
        <v>53711</v>
      </c>
    </row>
    <row r="35449" spans="12:12" x14ac:dyDescent="0.2">
      <c r="L35449" s="42">
        <v>53712</v>
      </c>
    </row>
    <row r="35450" spans="12:12" x14ac:dyDescent="0.2">
      <c r="L35450" s="42">
        <v>53713</v>
      </c>
    </row>
    <row r="35451" spans="12:12" x14ac:dyDescent="0.2">
      <c r="L35451" s="42">
        <v>53714</v>
      </c>
    </row>
    <row r="35452" spans="12:12" x14ac:dyDescent="0.2">
      <c r="L35452" s="42">
        <v>53715</v>
      </c>
    </row>
    <row r="35453" spans="12:12" x14ac:dyDescent="0.2">
      <c r="L35453" s="42">
        <v>53716</v>
      </c>
    </row>
    <row r="35454" spans="12:12" x14ac:dyDescent="0.2">
      <c r="L35454" s="42">
        <v>53717</v>
      </c>
    </row>
    <row r="35455" spans="12:12" x14ac:dyDescent="0.2">
      <c r="L35455" s="42">
        <v>53718</v>
      </c>
    </row>
    <row r="35456" spans="12:12" x14ac:dyDescent="0.2">
      <c r="L35456" s="42">
        <v>53719</v>
      </c>
    </row>
    <row r="35457" spans="12:12" x14ac:dyDescent="0.2">
      <c r="L35457" s="42">
        <v>53720</v>
      </c>
    </row>
    <row r="35458" spans="12:12" x14ac:dyDescent="0.2">
      <c r="L35458" s="42">
        <v>53721</v>
      </c>
    </row>
    <row r="35459" spans="12:12" x14ac:dyDescent="0.2">
      <c r="L35459" s="42">
        <v>53722</v>
      </c>
    </row>
    <row r="35460" spans="12:12" x14ac:dyDescent="0.2">
      <c r="L35460" s="42">
        <v>53723</v>
      </c>
    </row>
    <row r="35461" spans="12:12" x14ac:dyDescent="0.2">
      <c r="L35461" s="42">
        <v>53724</v>
      </c>
    </row>
    <row r="35462" spans="12:12" x14ac:dyDescent="0.2">
      <c r="L35462" s="42">
        <v>53725</v>
      </c>
    </row>
    <row r="35463" spans="12:12" x14ac:dyDescent="0.2">
      <c r="L35463" s="42">
        <v>53726</v>
      </c>
    </row>
    <row r="35464" spans="12:12" x14ac:dyDescent="0.2">
      <c r="L35464" s="42">
        <v>53727</v>
      </c>
    </row>
    <row r="35465" spans="12:12" x14ac:dyDescent="0.2">
      <c r="L35465" s="42">
        <v>53728</v>
      </c>
    </row>
    <row r="35466" spans="12:12" x14ac:dyDescent="0.2">
      <c r="L35466" s="42">
        <v>53729</v>
      </c>
    </row>
    <row r="35467" spans="12:12" x14ac:dyDescent="0.2">
      <c r="L35467" s="42">
        <v>53730</v>
      </c>
    </row>
    <row r="35468" spans="12:12" x14ac:dyDescent="0.2">
      <c r="L35468" s="42">
        <v>53731</v>
      </c>
    </row>
    <row r="35469" spans="12:12" x14ac:dyDescent="0.2">
      <c r="L35469" s="42">
        <v>53732</v>
      </c>
    </row>
    <row r="35470" spans="12:12" x14ac:dyDescent="0.2">
      <c r="L35470" s="42">
        <v>53733</v>
      </c>
    </row>
    <row r="35471" spans="12:12" x14ac:dyDescent="0.2">
      <c r="L35471" s="42">
        <v>53734</v>
      </c>
    </row>
    <row r="35472" spans="12:12" x14ac:dyDescent="0.2">
      <c r="L35472" s="42">
        <v>53735</v>
      </c>
    </row>
    <row r="35473" spans="12:12" x14ac:dyDescent="0.2">
      <c r="L35473" s="42">
        <v>53736</v>
      </c>
    </row>
    <row r="35474" spans="12:12" x14ac:dyDescent="0.2">
      <c r="L35474" s="42">
        <v>53737</v>
      </c>
    </row>
    <row r="35475" spans="12:12" x14ac:dyDescent="0.2">
      <c r="L35475" s="42">
        <v>53738</v>
      </c>
    </row>
    <row r="35476" spans="12:12" x14ac:dyDescent="0.2">
      <c r="L35476" s="42">
        <v>53739</v>
      </c>
    </row>
    <row r="35477" spans="12:12" x14ac:dyDescent="0.2">
      <c r="L35477" s="42">
        <v>53740</v>
      </c>
    </row>
    <row r="35478" spans="12:12" x14ac:dyDescent="0.2">
      <c r="L35478" s="42">
        <v>53741</v>
      </c>
    </row>
    <row r="35479" spans="12:12" x14ac:dyDescent="0.2">
      <c r="L35479" s="42">
        <v>53742</v>
      </c>
    </row>
    <row r="35480" spans="12:12" x14ac:dyDescent="0.2">
      <c r="L35480" s="42">
        <v>53743</v>
      </c>
    </row>
    <row r="35481" spans="12:12" x14ac:dyDescent="0.2">
      <c r="L35481" s="42">
        <v>53744</v>
      </c>
    </row>
    <row r="35482" spans="12:12" x14ac:dyDescent="0.2">
      <c r="L35482" s="42">
        <v>53745</v>
      </c>
    </row>
    <row r="35483" spans="12:12" x14ac:dyDescent="0.2">
      <c r="L35483" s="42">
        <v>53746</v>
      </c>
    </row>
    <row r="35484" spans="12:12" x14ac:dyDescent="0.2">
      <c r="L35484" s="42">
        <v>53747</v>
      </c>
    </row>
    <row r="35485" spans="12:12" x14ac:dyDescent="0.2">
      <c r="L35485" s="42">
        <v>53748</v>
      </c>
    </row>
    <row r="35486" spans="12:12" x14ac:dyDescent="0.2">
      <c r="L35486" s="42">
        <v>53749</v>
      </c>
    </row>
    <row r="35487" spans="12:12" x14ac:dyDescent="0.2">
      <c r="L35487" s="42">
        <v>53750</v>
      </c>
    </row>
    <row r="35488" spans="12:12" x14ac:dyDescent="0.2">
      <c r="L35488" s="42">
        <v>53751</v>
      </c>
    </row>
    <row r="35489" spans="12:12" x14ac:dyDescent="0.2">
      <c r="L35489" s="42">
        <v>53752</v>
      </c>
    </row>
    <row r="35490" spans="12:12" x14ac:dyDescent="0.2">
      <c r="L35490" s="42">
        <v>53753</v>
      </c>
    </row>
    <row r="35491" spans="12:12" x14ac:dyDescent="0.2">
      <c r="L35491" s="42">
        <v>53754</v>
      </c>
    </row>
    <row r="35492" spans="12:12" x14ac:dyDescent="0.2">
      <c r="L35492" s="42">
        <v>53755</v>
      </c>
    </row>
    <row r="35493" spans="12:12" x14ac:dyDescent="0.2">
      <c r="L35493" s="42">
        <v>53756</v>
      </c>
    </row>
    <row r="35494" spans="12:12" x14ac:dyDescent="0.2">
      <c r="L35494" s="42">
        <v>53757</v>
      </c>
    </row>
    <row r="35495" spans="12:12" x14ac:dyDescent="0.2">
      <c r="L35495" s="42">
        <v>53758</v>
      </c>
    </row>
    <row r="35496" spans="12:12" x14ac:dyDescent="0.2">
      <c r="L35496" s="42">
        <v>53759</v>
      </c>
    </row>
    <row r="35497" spans="12:12" x14ac:dyDescent="0.2">
      <c r="L35497" s="42">
        <v>53760</v>
      </c>
    </row>
    <row r="35498" spans="12:12" x14ac:dyDescent="0.2">
      <c r="L35498" s="42">
        <v>53761</v>
      </c>
    </row>
    <row r="35499" spans="12:12" x14ac:dyDescent="0.2">
      <c r="L35499" s="42">
        <v>53762</v>
      </c>
    </row>
    <row r="35500" spans="12:12" x14ac:dyDescent="0.2">
      <c r="L35500" s="42">
        <v>53763</v>
      </c>
    </row>
    <row r="35501" spans="12:12" x14ac:dyDescent="0.2">
      <c r="L35501" s="42">
        <v>53764</v>
      </c>
    </row>
    <row r="35502" spans="12:12" x14ac:dyDescent="0.2">
      <c r="L35502" s="42">
        <v>53765</v>
      </c>
    </row>
    <row r="35503" spans="12:12" x14ac:dyDescent="0.2">
      <c r="L35503" s="42">
        <v>53766</v>
      </c>
    </row>
    <row r="35504" spans="12:12" x14ac:dyDescent="0.2">
      <c r="L35504" s="42">
        <v>53767</v>
      </c>
    </row>
    <row r="35505" spans="12:12" x14ac:dyDescent="0.2">
      <c r="L35505" s="42">
        <v>53768</v>
      </c>
    </row>
    <row r="35506" spans="12:12" x14ac:dyDescent="0.2">
      <c r="L35506" s="42">
        <v>53769</v>
      </c>
    </row>
    <row r="35507" spans="12:12" x14ac:dyDescent="0.2">
      <c r="L35507" s="42">
        <v>53770</v>
      </c>
    </row>
    <row r="35508" spans="12:12" x14ac:dyDescent="0.2">
      <c r="L35508" s="42">
        <v>53771</v>
      </c>
    </row>
    <row r="35509" spans="12:12" x14ac:dyDescent="0.2">
      <c r="L35509" s="42">
        <v>53772</v>
      </c>
    </row>
    <row r="35510" spans="12:12" x14ac:dyDescent="0.2">
      <c r="L35510" s="42">
        <v>53773</v>
      </c>
    </row>
    <row r="35511" spans="12:12" x14ac:dyDescent="0.2">
      <c r="L35511" s="42">
        <v>53774</v>
      </c>
    </row>
    <row r="35512" spans="12:12" x14ac:dyDescent="0.2">
      <c r="L35512" s="42">
        <v>53775</v>
      </c>
    </row>
    <row r="35513" spans="12:12" x14ac:dyDescent="0.2">
      <c r="L35513" s="42">
        <v>53776</v>
      </c>
    </row>
    <row r="35514" spans="12:12" x14ac:dyDescent="0.2">
      <c r="L35514" s="42">
        <v>53777</v>
      </c>
    </row>
    <row r="35515" spans="12:12" x14ac:dyDescent="0.2">
      <c r="L35515" s="42">
        <v>53778</v>
      </c>
    </row>
    <row r="35516" spans="12:12" x14ac:dyDescent="0.2">
      <c r="L35516" s="42">
        <v>53779</v>
      </c>
    </row>
    <row r="35517" spans="12:12" x14ac:dyDescent="0.2">
      <c r="L35517" s="42">
        <v>53780</v>
      </c>
    </row>
    <row r="35518" spans="12:12" x14ac:dyDescent="0.2">
      <c r="L35518" s="42">
        <v>53781</v>
      </c>
    </row>
    <row r="35519" spans="12:12" x14ac:dyDescent="0.2">
      <c r="L35519" s="42">
        <v>53782</v>
      </c>
    </row>
    <row r="35520" spans="12:12" x14ac:dyDescent="0.2">
      <c r="L35520" s="42">
        <v>53783</v>
      </c>
    </row>
    <row r="35521" spans="12:12" x14ac:dyDescent="0.2">
      <c r="L35521" s="42">
        <v>53784</v>
      </c>
    </row>
    <row r="35522" spans="12:12" x14ac:dyDescent="0.2">
      <c r="L35522" s="42">
        <v>53785</v>
      </c>
    </row>
    <row r="35523" spans="12:12" x14ac:dyDescent="0.2">
      <c r="L35523" s="42">
        <v>53786</v>
      </c>
    </row>
    <row r="35524" spans="12:12" x14ac:dyDescent="0.2">
      <c r="L35524" s="42">
        <v>53787</v>
      </c>
    </row>
    <row r="35525" spans="12:12" x14ac:dyDescent="0.2">
      <c r="L35525" s="42">
        <v>53788</v>
      </c>
    </row>
    <row r="35526" spans="12:12" x14ac:dyDescent="0.2">
      <c r="L35526" s="42">
        <v>53789</v>
      </c>
    </row>
    <row r="35527" spans="12:12" x14ac:dyDescent="0.2">
      <c r="L35527" s="42">
        <v>53790</v>
      </c>
    </row>
    <row r="35528" spans="12:12" x14ac:dyDescent="0.2">
      <c r="L35528" s="42">
        <v>53791</v>
      </c>
    </row>
    <row r="35529" spans="12:12" x14ac:dyDescent="0.2">
      <c r="L35529" s="42">
        <v>53792</v>
      </c>
    </row>
    <row r="35530" spans="12:12" x14ac:dyDescent="0.2">
      <c r="L35530" s="42">
        <v>53793</v>
      </c>
    </row>
    <row r="35531" spans="12:12" x14ac:dyDescent="0.2">
      <c r="L35531" s="42">
        <v>53794</v>
      </c>
    </row>
    <row r="35532" spans="12:12" x14ac:dyDescent="0.2">
      <c r="L35532" s="42">
        <v>53795</v>
      </c>
    </row>
    <row r="35533" spans="12:12" x14ac:dyDescent="0.2">
      <c r="L35533" s="42">
        <v>53796</v>
      </c>
    </row>
    <row r="35534" spans="12:12" x14ac:dyDescent="0.2">
      <c r="L35534" s="42">
        <v>53797</v>
      </c>
    </row>
    <row r="35535" spans="12:12" x14ac:dyDescent="0.2">
      <c r="L35535" s="42">
        <v>53798</v>
      </c>
    </row>
    <row r="35536" spans="12:12" x14ac:dyDescent="0.2">
      <c r="L35536" s="42">
        <v>53799</v>
      </c>
    </row>
    <row r="35537" spans="12:12" x14ac:dyDescent="0.2">
      <c r="L35537" s="42">
        <v>53800</v>
      </c>
    </row>
    <row r="35538" spans="12:12" x14ac:dyDescent="0.2">
      <c r="L35538" s="42">
        <v>53801</v>
      </c>
    </row>
    <row r="35539" spans="12:12" x14ac:dyDescent="0.2">
      <c r="L35539" s="42">
        <v>53802</v>
      </c>
    </row>
    <row r="35540" spans="12:12" x14ac:dyDescent="0.2">
      <c r="L35540" s="42">
        <v>53803</v>
      </c>
    </row>
    <row r="35541" spans="12:12" x14ac:dyDescent="0.2">
      <c r="L35541" s="42">
        <v>53804</v>
      </c>
    </row>
    <row r="35542" spans="12:12" x14ac:dyDescent="0.2">
      <c r="L35542" s="42">
        <v>53805</v>
      </c>
    </row>
    <row r="35543" spans="12:12" x14ac:dyDescent="0.2">
      <c r="L35543" s="42">
        <v>53806</v>
      </c>
    </row>
    <row r="35544" spans="12:12" x14ac:dyDescent="0.2">
      <c r="L35544" s="42">
        <v>53807</v>
      </c>
    </row>
    <row r="35545" spans="12:12" x14ac:dyDescent="0.2">
      <c r="L35545" s="42">
        <v>53808</v>
      </c>
    </row>
    <row r="35546" spans="12:12" x14ac:dyDescent="0.2">
      <c r="L35546" s="42">
        <v>53809</v>
      </c>
    </row>
    <row r="35547" spans="12:12" x14ac:dyDescent="0.2">
      <c r="L35547" s="42">
        <v>53810</v>
      </c>
    </row>
    <row r="35548" spans="12:12" x14ac:dyDescent="0.2">
      <c r="L35548" s="42">
        <v>53811</v>
      </c>
    </row>
    <row r="35549" spans="12:12" x14ac:dyDescent="0.2">
      <c r="L35549" s="42">
        <v>53812</v>
      </c>
    </row>
    <row r="35550" spans="12:12" x14ac:dyDescent="0.2">
      <c r="L35550" s="42">
        <v>53813</v>
      </c>
    </row>
    <row r="35551" spans="12:12" x14ac:dyDescent="0.2">
      <c r="L35551" s="42">
        <v>53814</v>
      </c>
    </row>
    <row r="35552" spans="12:12" x14ac:dyDescent="0.2">
      <c r="L35552" s="42">
        <v>53815</v>
      </c>
    </row>
    <row r="35553" spans="12:12" x14ac:dyDescent="0.2">
      <c r="L35553" s="42">
        <v>53816</v>
      </c>
    </row>
    <row r="35554" spans="12:12" x14ac:dyDescent="0.2">
      <c r="L35554" s="42">
        <v>53817</v>
      </c>
    </row>
    <row r="35555" spans="12:12" x14ac:dyDescent="0.2">
      <c r="L35555" s="42">
        <v>53818</v>
      </c>
    </row>
    <row r="35556" spans="12:12" x14ac:dyDescent="0.2">
      <c r="L35556" s="42">
        <v>53819</v>
      </c>
    </row>
    <row r="35557" spans="12:12" x14ac:dyDescent="0.2">
      <c r="L35557" s="42">
        <v>53820</v>
      </c>
    </row>
    <row r="35558" spans="12:12" x14ac:dyDescent="0.2">
      <c r="L35558" s="42">
        <v>53821</v>
      </c>
    </row>
    <row r="35559" spans="12:12" x14ac:dyDescent="0.2">
      <c r="L35559" s="42">
        <v>53822</v>
      </c>
    </row>
    <row r="35560" spans="12:12" x14ac:dyDescent="0.2">
      <c r="L35560" s="42">
        <v>53823</v>
      </c>
    </row>
    <row r="35561" spans="12:12" x14ac:dyDescent="0.2">
      <c r="L35561" s="42">
        <v>53824</v>
      </c>
    </row>
    <row r="35562" spans="12:12" x14ac:dyDescent="0.2">
      <c r="L35562" s="42">
        <v>53825</v>
      </c>
    </row>
    <row r="35563" spans="12:12" x14ac:dyDescent="0.2">
      <c r="L35563" s="42">
        <v>53826</v>
      </c>
    </row>
    <row r="35564" spans="12:12" x14ac:dyDescent="0.2">
      <c r="L35564" s="42">
        <v>53827</v>
      </c>
    </row>
    <row r="35565" spans="12:12" x14ac:dyDescent="0.2">
      <c r="L35565" s="42">
        <v>53828</v>
      </c>
    </row>
    <row r="35566" spans="12:12" x14ac:dyDescent="0.2">
      <c r="L35566" s="42">
        <v>53829</v>
      </c>
    </row>
    <row r="35567" spans="12:12" x14ac:dyDescent="0.2">
      <c r="L35567" s="42">
        <v>53830</v>
      </c>
    </row>
    <row r="35568" spans="12:12" x14ac:dyDescent="0.2">
      <c r="L35568" s="42">
        <v>53831</v>
      </c>
    </row>
    <row r="35569" spans="12:12" x14ac:dyDescent="0.2">
      <c r="L35569" s="42">
        <v>53832</v>
      </c>
    </row>
    <row r="35570" spans="12:12" x14ac:dyDescent="0.2">
      <c r="L35570" s="42">
        <v>53833</v>
      </c>
    </row>
    <row r="35571" spans="12:12" x14ac:dyDescent="0.2">
      <c r="L35571" s="42">
        <v>53834</v>
      </c>
    </row>
    <row r="35572" spans="12:12" x14ac:dyDescent="0.2">
      <c r="L35572" s="42">
        <v>53835</v>
      </c>
    </row>
    <row r="35573" spans="12:12" x14ac:dyDescent="0.2">
      <c r="L35573" s="42">
        <v>53836</v>
      </c>
    </row>
    <row r="35574" spans="12:12" x14ac:dyDescent="0.2">
      <c r="L35574" s="42">
        <v>53837</v>
      </c>
    </row>
    <row r="35575" spans="12:12" x14ac:dyDescent="0.2">
      <c r="L35575" s="42">
        <v>53838</v>
      </c>
    </row>
    <row r="35576" spans="12:12" x14ac:dyDescent="0.2">
      <c r="L35576" s="42">
        <v>53839</v>
      </c>
    </row>
    <row r="35577" spans="12:12" x14ac:dyDescent="0.2">
      <c r="L35577" s="42">
        <v>53840</v>
      </c>
    </row>
    <row r="35578" spans="12:12" x14ac:dyDescent="0.2">
      <c r="L35578" s="42">
        <v>53841</v>
      </c>
    </row>
    <row r="35579" spans="12:12" x14ac:dyDescent="0.2">
      <c r="L35579" s="42">
        <v>53842</v>
      </c>
    </row>
    <row r="35580" spans="12:12" x14ac:dyDescent="0.2">
      <c r="L35580" s="42">
        <v>53843</v>
      </c>
    </row>
    <row r="35581" spans="12:12" x14ac:dyDescent="0.2">
      <c r="L35581" s="42">
        <v>53844</v>
      </c>
    </row>
    <row r="35582" spans="12:12" x14ac:dyDescent="0.2">
      <c r="L35582" s="42">
        <v>53845</v>
      </c>
    </row>
    <row r="35583" spans="12:12" x14ac:dyDescent="0.2">
      <c r="L35583" s="42">
        <v>53846</v>
      </c>
    </row>
    <row r="35584" spans="12:12" x14ac:dyDescent="0.2">
      <c r="L35584" s="42">
        <v>53847</v>
      </c>
    </row>
    <row r="35585" spans="12:12" x14ac:dyDescent="0.2">
      <c r="L35585" s="42">
        <v>53848</v>
      </c>
    </row>
    <row r="35586" spans="12:12" x14ac:dyDescent="0.2">
      <c r="L35586" s="42">
        <v>53849</v>
      </c>
    </row>
    <row r="35587" spans="12:12" x14ac:dyDescent="0.2">
      <c r="L35587" s="42">
        <v>53850</v>
      </c>
    </row>
    <row r="35588" spans="12:12" x14ac:dyDescent="0.2">
      <c r="L35588" s="42">
        <v>53851</v>
      </c>
    </row>
    <row r="35589" spans="12:12" x14ac:dyDescent="0.2">
      <c r="L35589" s="42">
        <v>53852</v>
      </c>
    </row>
    <row r="35590" spans="12:12" x14ac:dyDescent="0.2">
      <c r="L35590" s="42">
        <v>53853</v>
      </c>
    </row>
    <row r="35591" spans="12:12" x14ac:dyDescent="0.2">
      <c r="L35591" s="42">
        <v>53854</v>
      </c>
    </row>
    <row r="35592" spans="12:12" x14ac:dyDescent="0.2">
      <c r="L35592" s="42">
        <v>53855</v>
      </c>
    </row>
    <row r="35593" spans="12:12" x14ac:dyDescent="0.2">
      <c r="L35593" s="42">
        <v>53856</v>
      </c>
    </row>
    <row r="35594" spans="12:12" x14ac:dyDescent="0.2">
      <c r="L35594" s="42">
        <v>53857</v>
      </c>
    </row>
    <row r="35595" spans="12:12" x14ac:dyDescent="0.2">
      <c r="L35595" s="42">
        <v>53858</v>
      </c>
    </row>
    <row r="35596" spans="12:12" x14ac:dyDescent="0.2">
      <c r="L35596" s="42">
        <v>53859</v>
      </c>
    </row>
    <row r="35597" spans="12:12" x14ac:dyDescent="0.2">
      <c r="L35597" s="42">
        <v>53860</v>
      </c>
    </row>
    <row r="35598" spans="12:12" x14ac:dyDescent="0.2">
      <c r="L35598" s="42">
        <v>53861</v>
      </c>
    </row>
    <row r="35599" spans="12:12" x14ac:dyDescent="0.2">
      <c r="L35599" s="42">
        <v>53862</v>
      </c>
    </row>
    <row r="35600" spans="12:12" x14ac:dyDescent="0.2">
      <c r="L35600" s="42">
        <v>53863</v>
      </c>
    </row>
    <row r="35601" spans="12:12" x14ac:dyDescent="0.2">
      <c r="L35601" s="42">
        <v>53864</v>
      </c>
    </row>
    <row r="35602" spans="12:12" x14ac:dyDescent="0.2">
      <c r="L35602" s="42">
        <v>53865</v>
      </c>
    </row>
    <row r="35603" spans="12:12" x14ac:dyDescent="0.2">
      <c r="L35603" s="42">
        <v>53866</v>
      </c>
    </row>
    <row r="35604" spans="12:12" x14ac:dyDescent="0.2">
      <c r="L35604" s="42">
        <v>53867</v>
      </c>
    </row>
    <row r="35605" spans="12:12" x14ac:dyDescent="0.2">
      <c r="L35605" s="42">
        <v>53868</v>
      </c>
    </row>
    <row r="35606" spans="12:12" x14ac:dyDescent="0.2">
      <c r="L35606" s="42">
        <v>53869</v>
      </c>
    </row>
    <row r="35607" spans="12:12" x14ac:dyDescent="0.2">
      <c r="L35607" s="42">
        <v>53870</v>
      </c>
    </row>
    <row r="35608" spans="12:12" x14ac:dyDescent="0.2">
      <c r="L35608" s="42">
        <v>53871</v>
      </c>
    </row>
    <row r="35609" spans="12:12" x14ac:dyDescent="0.2">
      <c r="L35609" s="42">
        <v>53872</v>
      </c>
    </row>
    <row r="35610" spans="12:12" x14ac:dyDescent="0.2">
      <c r="L35610" s="42">
        <v>53873</v>
      </c>
    </row>
    <row r="35611" spans="12:12" x14ac:dyDescent="0.2">
      <c r="L35611" s="42">
        <v>53874</v>
      </c>
    </row>
    <row r="35612" spans="12:12" x14ac:dyDescent="0.2">
      <c r="L35612" s="42">
        <v>53875</v>
      </c>
    </row>
    <row r="35613" spans="12:12" x14ac:dyDescent="0.2">
      <c r="L35613" s="42">
        <v>53876</v>
      </c>
    </row>
    <row r="35614" spans="12:12" x14ac:dyDescent="0.2">
      <c r="L35614" s="42">
        <v>53877</v>
      </c>
    </row>
    <row r="35615" spans="12:12" x14ac:dyDescent="0.2">
      <c r="L35615" s="42">
        <v>53878</v>
      </c>
    </row>
    <row r="35616" spans="12:12" x14ac:dyDescent="0.2">
      <c r="L35616" s="42">
        <v>53879</v>
      </c>
    </row>
    <row r="35617" spans="12:12" x14ac:dyDescent="0.2">
      <c r="L35617" s="42">
        <v>53880</v>
      </c>
    </row>
    <row r="35618" spans="12:12" x14ac:dyDescent="0.2">
      <c r="L35618" s="42">
        <v>53881</v>
      </c>
    </row>
    <row r="35619" spans="12:12" x14ac:dyDescent="0.2">
      <c r="L35619" s="42">
        <v>53882</v>
      </c>
    </row>
    <row r="35620" spans="12:12" x14ac:dyDescent="0.2">
      <c r="L35620" s="42">
        <v>53883</v>
      </c>
    </row>
    <row r="35621" spans="12:12" x14ac:dyDescent="0.2">
      <c r="L35621" s="42">
        <v>53884</v>
      </c>
    </row>
    <row r="35622" spans="12:12" x14ac:dyDescent="0.2">
      <c r="L35622" s="42">
        <v>53885</v>
      </c>
    </row>
    <row r="35623" spans="12:12" x14ac:dyDescent="0.2">
      <c r="L35623" s="42">
        <v>53886</v>
      </c>
    </row>
    <row r="35624" spans="12:12" x14ac:dyDescent="0.2">
      <c r="L35624" s="42">
        <v>53887</v>
      </c>
    </row>
    <row r="35625" spans="12:12" x14ac:dyDescent="0.2">
      <c r="L35625" s="42">
        <v>53888</v>
      </c>
    </row>
    <row r="35626" spans="12:12" x14ac:dyDescent="0.2">
      <c r="L35626" s="42">
        <v>53889</v>
      </c>
    </row>
    <row r="35627" spans="12:12" x14ac:dyDescent="0.2">
      <c r="L35627" s="42">
        <v>53890</v>
      </c>
    </row>
    <row r="35628" spans="12:12" x14ac:dyDescent="0.2">
      <c r="L35628" s="42">
        <v>53891</v>
      </c>
    </row>
    <row r="35629" spans="12:12" x14ac:dyDescent="0.2">
      <c r="L35629" s="42">
        <v>53892</v>
      </c>
    </row>
    <row r="35630" spans="12:12" x14ac:dyDescent="0.2">
      <c r="L35630" s="42">
        <v>53893</v>
      </c>
    </row>
    <row r="35631" spans="12:12" x14ac:dyDescent="0.2">
      <c r="L35631" s="42">
        <v>53894</v>
      </c>
    </row>
    <row r="35632" spans="12:12" x14ac:dyDescent="0.2">
      <c r="L35632" s="42">
        <v>53895</v>
      </c>
    </row>
    <row r="35633" spans="12:12" x14ac:dyDescent="0.2">
      <c r="L35633" s="42">
        <v>53896</v>
      </c>
    </row>
    <row r="35634" spans="12:12" x14ac:dyDescent="0.2">
      <c r="L35634" s="42">
        <v>53897</v>
      </c>
    </row>
    <row r="35635" spans="12:12" x14ac:dyDescent="0.2">
      <c r="L35635" s="42">
        <v>53898</v>
      </c>
    </row>
    <row r="35636" spans="12:12" x14ac:dyDescent="0.2">
      <c r="L35636" s="42">
        <v>53899</v>
      </c>
    </row>
    <row r="35637" spans="12:12" x14ac:dyDescent="0.2">
      <c r="L35637" s="42">
        <v>53900</v>
      </c>
    </row>
    <row r="35638" spans="12:12" x14ac:dyDescent="0.2">
      <c r="L35638" s="42">
        <v>53901</v>
      </c>
    </row>
    <row r="35639" spans="12:12" x14ac:dyDescent="0.2">
      <c r="L35639" s="42">
        <v>53902</v>
      </c>
    </row>
    <row r="35640" spans="12:12" x14ac:dyDescent="0.2">
      <c r="L35640" s="42">
        <v>53903</v>
      </c>
    </row>
    <row r="35641" spans="12:12" x14ac:dyDescent="0.2">
      <c r="L35641" s="42">
        <v>53904</v>
      </c>
    </row>
    <row r="35642" spans="12:12" x14ac:dyDescent="0.2">
      <c r="L35642" s="42">
        <v>53905</v>
      </c>
    </row>
    <row r="35643" spans="12:12" x14ac:dyDescent="0.2">
      <c r="L35643" s="42">
        <v>53906</v>
      </c>
    </row>
    <row r="35644" spans="12:12" x14ac:dyDescent="0.2">
      <c r="L35644" s="42">
        <v>53907</v>
      </c>
    </row>
    <row r="35645" spans="12:12" x14ac:dyDescent="0.2">
      <c r="L35645" s="42">
        <v>53908</v>
      </c>
    </row>
    <row r="35646" spans="12:12" x14ac:dyDescent="0.2">
      <c r="L35646" s="42">
        <v>53909</v>
      </c>
    </row>
    <row r="35647" spans="12:12" x14ac:dyDescent="0.2">
      <c r="L35647" s="42">
        <v>53910</v>
      </c>
    </row>
    <row r="35648" spans="12:12" x14ac:dyDescent="0.2">
      <c r="L35648" s="42">
        <v>53911</v>
      </c>
    </row>
    <row r="35649" spans="12:12" x14ac:dyDescent="0.2">
      <c r="L35649" s="42">
        <v>53912</v>
      </c>
    </row>
    <row r="35650" spans="12:12" x14ac:dyDescent="0.2">
      <c r="L35650" s="42">
        <v>53913</v>
      </c>
    </row>
    <row r="35651" spans="12:12" x14ac:dyDescent="0.2">
      <c r="L35651" s="42">
        <v>53914</v>
      </c>
    </row>
    <row r="35652" spans="12:12" x14ac:dyDescent="0.2">
      <c r="L35652" s="42">
        <v>53915</v>
      </c>
    </row>
    <row r="35653" spans="12:12" x14ac:dyDescent="0.2">
      <c r="L35653" s="42">
        <v>53916</v>
      </c>
    </row>
    <row r="35654" spans="12:12" x14ac:dyDescent="0.2">
      <c r="L35654" s="42">
        <v>53917</v>
      </c>
    </row>
    <row r="35655" spans="12:12" x14ac:dyDescent="0.2">
      <c r="L35655" s="42">
        <v>53918</v>
      </c>
    </row>
    <row r="35656" spans="12:12" x14ac:dyDescent="0.2">
      <c r="L35656" s="42">
        <v>53919</v>
      </c>
    </row>
    <row r="35657" spans="12:12" x14ac:dyDescent="0.2">
      <c r="L35657" s="42">
        <v>53920</v>
      </c>
    </row>
    <row r="35658" spans="12:12" x14ac:dyDescent="0.2">
      <c r="L35658" s="42">
        <v>53921</v>
      </c>
    </row>
    <row r="35659" spans="12:12" x14ac:dyDescent="0.2">
      <c r="L35659" s="42">
        <v>53922</v>
      </c>
    </row>
    <row r="35660" spans="12:12" x14ac:dyDescent="0.2">
      <c r="L35660" s="42">
        <v>53923</v>
      </c>
    </row>
    <row r="35661" spans="12:12" x14ac:dyDescent="0.2">
      <c r="L35661" s="42">
        <v>53924</v>
      </c>
    </row>
    <row r="35662" spans="12:12" x14ac:dyDescent="0.2">
      <c r="L35662" s="42">
        <v>53925</v>
      </c>
    </row>
    <row r="35663" spans="12:12" x14ac:dyDescent="0.2">
      <c r="L35663" s="42">
        <v>53926</v>
      </c>
    </row>
    <row r="35664" spans="12:12" x14ac:dyDescent="0.2">
      <c r="L35664" s="42">
        <v>53927</v>
      </c>
    </row>
    <row r="35665" spans="12:12" x14ac:dyDescent="0.2">
      <c r="L35665" s="42">
        <v>53928</v>
      </c>
    </row>
    <row r="35666" spans="12:12" x14ac:dyDescent="0.2">
      <c r="L35666" s="42">
        <v>53929</v>
      </c>
    </row>
    <row r="35667" spans="12:12" x14ac:dyDescent="0.2">
      <c r="L35667" s="42">
        <v>53930</v>
      </c>
    </row>
    <row r="35668" spans="12:12" x14ac:dyDescent="0.2">
      <c r="L35668" s="42">
        <v>53931</v>
      </c>
    </row>
    <row r="35669" spans="12:12" x14ac:dyDescent="0.2">
      <c r="L35669" s="42">
        <v>53932</v>
      </c>
    </row>
    <row r="35670" spans="12:12" x14ac:dyDescent="0.2">
      <c r="L35670" s="42">
        <v>53933</v>
      </c>
    </row>
    <row r="35671" spans="12:12" x14ac:dyDescent="0.2">
      <c r="L35671" s="42">
        <v>53934</v>
      </c>
    </row>
    <row r="35672" spans="12:12" x14ac:dyDescent="0.2">
      <c r="L35672" s="42">
        <v>53935</v>
      </c>
    </row>
    <row r="35673" spans="12:12" x14ac:dyDescent="0.2">
      <c r="L35673" s="42">
        <v>53936</v>
      </c>
    </row>
    <row r="35674" spans="12:12" x14ac:dyDescent="0.2">
      <c r="L35674" s="42">
        <v>53937</v>
      </c>
    </row>
    <row r="35675" spans="12:12" x14ac:dyDescent="0.2">
      <c r="L35675" s="42">
        <v>53938</v>
      </c>
    </row>
    <row r="35676" spans="12:12" x14ac:dyDescent="0.2">
      <c r="L35676" s="42">
        <v>53939</v>
      </c>
    </row>
    <row r="35677" spans="12:12" x14ac:dyDescent="0.2">
      <c r="L35677" s="42">
        <v>53940</v>
      </c>
    </row>
    <row r="35678" spans="12:12" x14ac:dyDescent="0.2">
      <c r="L35678" s="42">
        <v>53941</v>
      </c>
    </row>
    <row r="35679" spans="12:12" x14ac:dyDescent="0.2">
      <c r="L35679" s="42">
        <v>53942</v>
      </c>
    </row>
    <row r="35680" spans="12:12" x14ac:dyDescent="0.2">
      <c r="L35680" s="42">
        <v>53943</v>
      </c>
    </row>
    <row r="35681" spans="12:12" x14ac:dyDescent="0.2">
      <c r="L35681" s="42">
        <v>53944</v>
      </c>
    </row>
    <row r="35682" spans="12:12" x14ac:dyDescent="0.2">
      <c r="L35682" s="42">
        <v>53945</v>
      </c>
    </row>
    <row r="35683" spans="12:12" x14ac:dyDescent="0.2">
      <c r="L35683" s="42">
        <v>53946</v>
      </c>
    </row>
    <row r="35684" spans="12:12" x14ac:dyDescent="0.2">
      <c r="L35684" s="42">
        <v>53947</v>
      </c>
    </row>
    <row r="35685" spans="12:12" x14ac:dyDescent="0.2">
      <c r="L35685" s="42">
        <v>53948</v>
      </c>
    </row>
    <row r="35686" spans="12:12" x14ac:dyDescent="0.2">
      <c r="L35686" s="42">
        <v>53949</v>
      </c>
    </row>
    <row r="35687" spans="12:12" x14ac:dyDescent="0.2">
      <c r="L35687" s="42">
        <v>53950</v>
      </c>
    </row>
    <row r="35688" spans="12:12" x14ac:dyDescent="0.2">
      <c r="L35688" s="42">
        <v>53951</v>
      </c>
    </row>
    <row r="35689" spans="12:12" x14ac:dyDescent="0.2">
      <c r="L35689" s="42">
        <v>53952</v>
      </c>
    </row>
    <row r="35690" spans="12:12" x14ac:dyDescent="0.2">
      <c r="L35690" s="42">
        <v>53953</v>
      </c>
    </row>
    <row r="35691" spans="12:12" x14ac:dyDescent="0.2">
      <c r="L35691" s="42">
        <v>53954</v>
      </c>
    </row>
    <row r="35692" spans="12:12" x14ac:dyDescent="0.2">
      <c r="L35692" s="42">
        <v>53955</v>
      </c>
    </row>
    <row r="35693" spans="12:12" x14ac:dyDescent="0.2">
      <c r="L35693" s="42">
        <v>53956</v>
      </c>
    </row>
    <row r="35694" spans="12:12" x14ac:dyDescent="0.2">
      <c r="L35694" s="42">
        <v>53957</v>
      </c>
    </row>
    <row r="35695" spans="12:12" x14ac:dyDescent="0.2">
      <c r="L35695" s="42">
        <v>53958</v>
      </c>
    </row>
    <row r="35696" spans="12:12" x14ac:dyDescent="0.2">
      <c r="L35696" s="42">
        <v>53959</v>
      </c>
    </row>
    <row r="35697" spans="12:12" x14ac:dyDescent="0.2">
      <c r="L35697" s="42">
        <v>53960</v>
      </c>
    </row>
    <row r="35698" spans="12:12" x14ac:dyDescent="0.2">
      <c r="L35698" s="42">
        <v>53961</v>
      </c>
    </row>
    <row r="35699" spans="12:12" x14ac:dyDescent="0.2">
      <c r="L35699" s="42">
        <v>53962</v>
      </c>
    </row>
    <row r="35700" spans="12:12" x14ac:dyDescent="0.2">
      <c r="L35700" s="42">
        <v>53963</v>
      </c>
    </row>
    <row r="35701" spans="12:12" x14ac:dyDescent="0.2">
      <c r="L35701" s="42">
        <v>53964</v>
      </c>
    </row>
    <row r="35702" spans="12:12" x14ac:dyDescent="0.2">
      <c r="L35702" s="42">
        <v>53965</v>
      </c>
    </row>
    <row r="35703" spans="12:12" x14ac:dyDescent="0.2">
      <c r="L35703" s="42">
        <v>53966</v>
      </c>
    </row>
    <row r="35704" spans="12:12" x14ac:dyDescent="0.2">
      <c r="L35704" s="42">
        <v>53967</v>
      </c>
    </row>
    <row r="35705" spans="12:12" x14ac:dyDescent="0.2">
      <c r="L35705" s="42">
        <v>53968</v>
      </c>
    </row>
    <row r="35706" spans="12:12" x14ac:dyDescent="0.2">
      <c r="L35706" s="42">
        <v>53969</v>
      </c>
    </row>
    <row r="35707" spans="12:12" x14ac:dyDescent="0.2">
      <c r="L35707" s="42">
        <v>53970</v>
      </c>
    </row>
    <row r="35708" spans="12:12" x14ac:dyDescent="0.2">
      <c r="L35708" s="42">
        <v>53971</v>
      </c>
    </row>
    <row r="35709" spans="12:12" x14ac:dyDescent="0.2">
      <c r="L35709" s="42">
        <v>53972</v>
      </c>
    </row>
    <row r="35710" spans="12:12" x14ac:dyDescent="0.2">
      <c r="L35710" s="42">
        <v>53973</v>
      </c>
    </row>
    <row r="35711" spans="12:12" x14ac:dyDescent="0.2">
      <c r="L35711" s="42">
        <v>53974</v>
      </c>
    </row>
    <row r="35712" spans="12:12" x14ac:dyDescent="0.2">
      <c r="L35712" s="42">
        <v>53975</v>
      </c>
    </row>
    <row r="35713" spans="12:12" x14ac:dyDescent="0.2">
      <c r="L35713" s="42">
        <v>53976</v>
      </c>
    </row>
    <row r="35714" spans="12:12" x14ac:dyDescent="0.2">
      <c r="L35714" s="42">
        <v>53977</v>
      </c>
    </row>
    <row r="35715" spans="12:12" x14ac:dyDescent="0.2">
      <c r="L35715" s="42">
        <v>53978</v>
      </c>
    </row>
    <row r="35716" spans="12:12" x14ac:dyDescent="0.2">
      <c r="L35716" s="42">
        <v>53979</v>
      </c>
    </row>
    <row r="35717" spans="12:12" x14ac:dyDescent="0.2">
      <c r="L35717" s="42">
        <v>53980</v>
      </c>
    </row>
    <row r="35718" spans="12:12" x14ac:dyDescent="0.2">
      <c r="L35718" s="42">
        <v>53981</v>
      </c>
    </row>
    <row r="35719" spans="12:12" x14ac:dyDescent="0.2">
      <c r="L35719" s="42">
        <v>53982</v>
      </c>
    </row>
    <row r="35720" spans="12:12" x14ac:dyDescent="0.2">
      <c r="L35720" s="42">
        <v>53983</v>
      </c>
    </row>
    <row r="35721" spans="12:12" x14ac:dyDescent="0.2">
      <c r="L35721" s="42">
        <v>53984</v>
      </c>
    </row>
    <row r="35722" spans="12:12" x14ac:dyDescent="0.2">
      <c r="L35722" s="42">
        <v>53985</v>
      </c>
    </row>
    <row r="35723" spans="12:12" x14ac:dyDescent="0.2">
      <c r="L35723" s="42">
        <v>53986</v>
      </c>
    </row>
    <row r="35724" spans="12:12" x14ac:dyDescent="0.2">
      <c r="L35724" s="42">
        <v>53987</v>
      </c>
    </row>
    <row r="35725" spans="12:12" x14ac:dyDescent="0.2">
      <c r="L35725" s="42">
        <v>53988</v>
      </c>
    </row>
    <row r="35726" spans="12:12" x14ac:dyDescent="0.2">
      <c r="L35726" s="42">
        <v>53989</v>
      </c>
    </row>
    <row r="35727" spans="12:12" x14ac:dyDescent="0.2">
      <c r="L35727" s="42">
        <v>53990</v>
      </c>
    </row>
    <row r="35728" spans="12:12" x14ac:dyDescent="0.2">
      <c r="L35728" s="42">
        <v>53991</v>
      </c>
    </row>
    <row r="35729" spans="12:12" x14ac:dyDescent="0.2">
      <c r="L35729" s="42">
        <v>53992</v>
      </c>
    </row>
    <row r="35730" spans="12:12" x14ac:dyDescent="0.2">
      <c r="L35730" s="42">
        <v>53993</v>
      </c>
    </row>
    <row r="35731" spans="12:12" x14ac:dyDescent="0.2">
      <c r="L35731" s="42">
        <v>53994</v>
      </c>
    </row>
    <row r="35732" spans="12:12" x14ac:dyDescent="0.2">
      <c r="L35732" s="42">
        <v>53995</v>
      </c>
    </row>
    <row r="35733" spans="12:12" x14ac:dyDescent="0.2">
      <c r="L35733" s="42">
        <v>53996</v>
      </c>
    </row>
    <row r="35734" spans="12:12" x14ac:dyDescent="0.2">
      <c r="L35734" s="42">
        <v>53997</v>
      </c>
    </row>
    <row r="35735" spans="12:12" x14ac:dyDescent="0.2">
      <c r="L35735" s="42">
        <v>53998</v>
      </c>
    </row>
    <row r="35736" spans="12:12" x14ac:dyDescent="0.2">
      <c r="L35736" s="42">
        <v>53999</v>
      </c>
    </row>
    <row r="35737" spans="12:12" x14ac:dyDescent="0.2">
      <c r="L35737" s="42">
        <v>54000</v>
      </c>
    </row>
    <row r="35738" spans="12:12" x14ac:dyDescent="0.2">
      <c r="L35738" s="42">
        <v>54001</v>
      </c>
    </row>
    <row r="35739" spans="12:12" x14ac:dyDescent="0.2">
      <c r="L35739" s="42">
        <v>54002</v>
      </c>
    </row>
    <row r="35740" spans="12:12" x14ac:dyDescent="0.2">
      <c r="L35740" s="42">
        <v>54003</v>
      </c>
    </row>
    <row r="35741" spans="12:12" x14ac:dyDescent="0.2">
      <c r="L35741" s="42">
        <v>54004</v>
      </c>
    </row>
    <row r="35742" spans="12:12" x14ac:dyDescent="0.2">
      <c r="L35742" s="42">
        <v>54005</v>
      </c>
    </row>
    <row r="35743" spans="12:12" x14ac:dyDescent="0.2">
      <c r="L35743" s="42">
        <v>54006</v>
      </c>
    </row>
    <row r="35744" spans="12:12" x14ac:dyDescent="0.2">
      <c r="L35744" s="42">
        <v>54007</v>
      </c>
    </row>
    <row r="35745" spans="12:12" x14ac:dyDescent="0.2">
      <c r="L35745" s="42">
        <v>54008</v>
      </c>
    </row>
    <row r="35746" spans="12:12" x14ac:dyDescent="0.2">
      <c r="L35746" s="42">
        <v>54009</v>
      </c>
    </row>
    <row r="35747" spans="12:12" x14ac:dyDescent="0.2">
      <c r="L35747" s="42">
        <v>54010</v>
      </c>
    </row>
    <row r="35748" spans="12:12" x14ac:dyDescent="0.2">
      <c r="L35748" s="42">
        <v>54011</v>
      </c>
    </row>
    <row r="35749" spans="12:12" x14ac:dyDescent="0.2">
      <c r="L35749" s="42">
        <v>54012</v>
      </c>
    </row>
    <row r="35750" spans="12:12" x14ac:dyDescent="0.2">
      <c r="L35750" s="42">
        <v>54013</v>
      </c>
    </row>
    <row r="35751" spans="12:12" x14ac:dyDescent="0.2">
      <c r="L35751" s="42">
        <v>54014</v>
      </c>
    </row>
    <row r="35752" spans="12:12" x14ac:dyDescent="0.2">
      <c r="L35752" s="42">
        <v>54015</v>
      </c>
    </row>
    <row r="35753" spans="12:12" x14ac:dyDescent="0.2">
      <c r="L35753" s="42">
        <v>54016</v>
      </c>
    </row>
    <row r="35754" spans="12:12" x14ac:dyDescent="0.2">
      <c r="L35754" s="42">
        <v>54017</v>
      </c>
    </row>
    <row r="35755" spans="12:12" x14ac:dyDescent="0.2">
      <c r="L35755" s="42">
        <v>54018</v>
      </c>
    </row>
    <row r="35756" spans="12:12" x14ac:dyDescent="0.2">
      <c r="L35756" s="42">
        <v>54019</v>
      </c>
    </row>
    <row r="35757" spans="12:12" x14ac:dyDescent="0.2">
      <c r="L35757" s="42">
        <v>54020</v>
      </c>
    </row>
    <row r="35758" spans="12:12" x14ac:dyDescent="0.2">
      <c r="L35758" s="42">
        <v>54021</v>
      </c>
    </row>
    <row r="35759" spans="12:12" x14ac:dyDescent="0.2">
      <c r="L35759" s="42">
        <v>54022</v>
      </c>
    </row>
    <row r="35760" spans="12:12" x14ac:dyDescent="0.2">
      <c r="L35760" s="42">
        <v>54023</v>
      </c>
    </row>
    <row r="35761" spans="12:12" x14ac:dyDescent="0.2">
      <c r="L35761" s="42">
        <v>54024</v>
      </c>
    </row>
    <row r="35762" spans="12:12" x14ac:dyDescent="0.2">
      <c r="L35762" s="42">
        <v>54025</v>
      </c>
    </row>
    <row r="35763" spans="12:12" x14ac:dyDescent="0.2">
      <c r="L35763" s="42">
        <v>54026</v>
      </c>
    </row>
    <row r="35764" spans="12:12" x14ac:dyDescent="0.2">
      <c r="L35764" s="42">
        <v>54027</v>
      </c>
    </row>
    <row r="35765" spans="12:12" x14ac:dyDescent="0.2">
      <c r="L35765" s="42">
        <v>54028</v>
      </c>
    </row>
    <row r="35766" spans="12:12" x14ac:dyDescent="0.2">
      <c r="L35766" s="42">
        <v>54029</v>
      </c>
    </row>
    <row r="35767" spans="12:12" x14ac:dyDescent="0.2">
      <c r="L35767" s="42">
        <v>54030</v>
      </c>
    </row>
    <row r="35768" spans="12:12" x14ac:dyDescent="0.2">
      <c r="L35768" s="42">
        <v>54031</v>
      </c>
    </row>
    <row r="35769" spans="12:12" x14ac:dyDescent="0.2">
      <c r="L35769" s="42">
        <v>54032</v>
      </c>
    </row>
    <row r="35770" spans="12:12" x14ac:dyDescent="0.2">
      <c r="L35770" s="42">
        <v>54033</v>
      </c>
    </row>
    <row r="35771" spans="12:12" x14ac:dyDescent="0.2">
      <c r="L35771" s="42">
        <v>54034</v>
      </c>
    </row>
    <row r="35772" spans="12:12" x14ac:dyDescent="0.2">
      <c r="L35772" s="42">
        <v>54035</v>
      </c>
    </row>
    <row r="35773" spans="12:12" x14ac:dyDescent="0.2">
      <c r="L35773" s="42">
        <v>54036</v>
      </c>
    </row>
    <row r="35774" spans="12:12" x14ac:dyDescent="0.2">
      <c r="L35774" s="42">
        <v>54037</v>
      </c>
    </row>
    <row r="35775" spans="12:12" x14ac:dyDescent="0.2">
      <c r="L35775" s="42">
        <v>54038</v>
      </c>
    </row>
    <row r="35776" spans="12:12" x14ac:dyDescent="0.2">
      <c r="L35776" s="42">
        <v>54039</v>
      </c>
    </row>
    <row r="35777" spans="12:12" x14ac:dyDescent="0.2">
      <c r="L35777" s="42">
        <v>54040</v>
      </c>
    </row>
    <row r="35778" spans="12:12" x14ac:dyDescent="0.2">
      <c r="L35778" s="42">
        <v>54041</v>
      </c>
    </row>
    <row r="35779" spans="12:12" x14ac:dyDescent="0.2">
      <c r="L35779" s="42">
        <v>54042</v>
      </c>
    </row>
    <row r="35780" spans="12:12" x14ac:dyDescent="0.2">
      <c r="L35780" s="42">
        <v>54043</v>
      </c>
    </row>
    <row r="35781" spans="12:12" x14ac:dyDescent="0.2">
      <c r="L35781" s="42">
        <v>54044</v>
      </c>
    </row>
    <row r="35782" spans="12:12" x14ac:dyDescent="0.2">
      <c r="L35782" s="42">
        <v>54045</v>
      </c>
    </row>
    <row r="35783" spans="12:12" x14ac:dyDescent="0.2">
      <c r="L35783" s="42">
        <v>54046</v>
      </c>
    </row>
    <row r="35784" spans="12:12" x14ac:dyDescent="0.2">
      <c r="L35784" s="42">
        <v>54047</v>
      </c>
    </row>
    <row r="35785" spans="12:12" x14ac:dyDescent="0.2">
      <c r="L35785" s="42">
        <v>54048</v>
      </c>
    </row>
    <row r="35786" spans="12:12" x14ac:dyDescent="0.2">
      <c r="L35786" s="42">
        <v>54049</v>
      </c>
    </row>
    <row r="35787" spans="12:12" x14ac:dyDescent="0.2">
      <c r="L35787" s="42">
        <v>54050</v>
      </c>
    </row>
    <row r="35788" spans="12:12" x14ac:dyDescent="0.2">
      <c r="L35788" s="42">
        <v>54051</v>
      </c>
    </row>
    <row r="35789" spans="12:12" x14ac:dyDescent="0.2">
      <c r="L35789" s="42">
        <v>54052</v>
      </c>
    </row>
    <row r="35790" spans="12:12" x14ac:dyDescent="0.2">
      <c r="L35790" s="42">
        <v>54053</v>
      </c>
    </row>
    <row r="35791" spans="12:12" x14ac:dyDescent="0.2">
      <c r="L35791" s="42">
        <v>54054</v>
      </c>
    </row>
    <row r="35792" spans="12:12" x14ac:dyDescent="0.2">
      <c r="L35792" s="42">
        <v>54055</v>
      </c>
    </row>
    <row r="35793" spans="12:12" x14ac:dyDescent="0.2">
      <c r="L35793" s="42">
        <v>54056</v>
      </c>
    </row>
    <row r="35794" spans="12:12" x14ac:dyDescent="0.2">
      <c r="L35794" s="42">
        <v>54057</v>
      </c>
    </row>
    <row r="35795" spans="12:12" x14ac:dyDescent="0.2">
      <c r="L35795" s="42">
        <v>54058</v>
      </c>
    </row>
    <row r="35796" spans="12:12" x14ac:dyDescent="0.2">
      <c r="L35796" s="42">
        <v>54059</v>
      </c>
    </row>
    <row r="35797" spans="12:12" x14ac:dyDescent="0.2">
      <c r="L35797" s="42">
        <v>54060</v>
      </c>
    </row>
    <row r="35798" spans="12:12" x14ac:dyDescent="0.2">
      <c r="L35798" s="42">
        <v>54061</v>
      </c>
    </row>
    <row r="35799" spans="12:12" x14ac:dyDescent="0.2">
      <c r="L35799" s="42">
        <v>54062</v>
      </c>
    </row>
    <row r="35800" spans="12:12" x14ac:dyDescent="0.2">
      <c r="L35800" s="42">
        <v>54063</v>
      </c>
    </row>
    <row r="35801" spans="12:12" x14ac:dyDescent="0.2">
      <c r="L35801" s="42">
        <v>54064</v>
      </c>
    </row>
    <row r="35802" spans="12:12" x14ac:dyDescent="0.2">
      <c r="L35802" s="42">
        <v>54065</v>
      </c>
    </row>
    <row r="35803" spans="12:12" x14ac:dyDescent="0.2">
      <c r="L35803" s="42">
        <v>54066</v>
      </c>
    </row>
    <row r="35804" spans="12:12" x14ac:dyDescent="0.2">
      <c r="L35804" s="42">
        <v>54067</v>
      </c>
    </row>
    <row r="35805" spans="12:12" x14ac:dyDescent="0.2">
      <c r="L35805" s="42">
        <v>54068</v>
      </c>
    </row>
    <row r="35806" spans="12:12" x14ac:dyDescent="0.2">
      <c r="L35806" s="42">
        <v>54069</v>
      </c>
    </row>
    <row r="35807" spans="12:12" x14ac:dyDescent="0.2">
      <c r="L35807" s="42">
        <v>54070</v>
      </c>
    </row>
    <row r="35808" spans="12:12" x14ac:dyDescent="0.2">
      <c r="L35808" s="42">
        <v>54071</v>
      </c>
    </row>
    <row r="35809" spans="12:12" x14ac:dyDescent="0.2">
      <c r="L35809" s="42">
        <v>54072</v>
      </c>
    </row>
    <row r="35810" spans="12:12" x14ac:dyDescent="0.2">
      <c r="L35810" s="42">
        <v>54073</v>
      </c>
    </row>
    <row r="35811" spans="12:12" x14ac:dyDescent="0.2">
      <c r="L35811" s="42">
        <v>54074</v>
      </c>
    </row>
    <row r="35812" spans="12:12" x14ac:dyDescent="0.2">
      <c r="L35812" s="42">
        <v>54075</v>
      </c>
    </row>
    <row r="35813" spans="12:12" x14ac:dyDescent="0.2">
      <c r="L35813" s="42">
        <v>54076</v>
      </c>
    </row>
    <row r="35814" spans="12:12" x14ac:dyDescent="0.2">
      <c r="L35814" s="42">
        <v>54077</v>
      </c>
    </row>
    <row r="35815" spans="12:12" x14ac:dyDescent="0.2">
      <c r="L35815" s="42">
        <v>54078</v>
      </c>
    </row>
    <row r="35816" spans="12:12" x14ac:dyDescent="0.2">
      <c r="L35816" s="42">
        <v>54079</v>
      </c>
    </row>
    <row r="35817" spans="12:12" x14ac:dyDescent="0.2">
      <c r="L35817" s="42">
        <v>54080</v>
      </c>
    </row>
    <row r="35818" spans="12:12" x14ac:dyDescent="0.2">
      <c r="L35818" s="42">
        <v>54081</v>
      </c>
    </row>
    <row r="35819" spans="12:12" x14ac:dyDescent="0.2">
      <c r="L35819" s="42">
        <v>54082</v>
      </c>
    </row>
    <row r="35820" spans="12:12" x14ac:dyDescent="0.2">
      <c r="L35820" s="42">
        <v>54083</v>
      </c>
    </row>
    <row r="35821" spans="12:12" x14ac:dyDescent="0.2">
      <c r="L35821" s="42">
        <v>54084</v>
      </c>
    </row>
    <row r="35822" spans="12:12" x14ac:dyDescent="0.2">
      <c r="L35822" s="42">
        <v>54085</v>
      </c>
    </row>
    <row r="35823" spans="12:12" x14ac:dyDescent="0.2">
      <c r="L35823" s="42">
        <v>54086</v>
      </c>
    </row>
    <row r="35824" spans="12:12" x14ac:dyDescent="0.2">
      <c r="L35824" s="42">
        <v>54087</v>
      </c>
    </row>
    <row r="35825" spans="12:12" x14ac:dyDescent="0.2">
      <c r="L35825" s="42">
        <v>54088</v>
      </c>
    </row>
    <row r="35826" spans="12:12" x14ac:dyDescent="0.2">
      <c r="L35826" s="42">
        <v>54089</v>
      </c>
    </row>
    <row r="35827" spans="12:12" x14ac:dyDescent="0.2">
      <c r="L35827" s="42">
        <v>54090</v>
      </c>
    </row>
    <row r="35828" spans="12:12" x14ac:dyDescent="0.2">
      <c r="L35828" s="42">
        <v>54091</v>
      </c>
    </row>
    <row r="35829" spans="12:12" x14ac:dyDescent="0.2">
      <c r="L35829" s="42">
        <v>54092</v>
      </c>
    </row>
    <row r="35830" spans="12:12" x14ac:dyDescent="0.2">
      <c r="L35830" s="42">
        <v>54093</v>
      </c>
    </row>
    <row r="35831" spans="12:12" x14ac:dyDescent="0.2">
      <c r="L35831" s="42">
        <v>54094</v>
      </c>
    </row>
    <row r="35832" spans="12:12" x14ac:dyDescent="0.2">
      <c r="L35832" s="42">
        <v>54095</v>
      </c>
    </row>
    <row r="35833" spans="12:12" x14ac:dyDescent="0.2">
      <c r="L35833" s="42">
        <v>54096</v>
      </c>
    </row>
    <row r="35834" spans="12:12" x14ac:dyDescent="0.2">
      <c r="L35834" s="42">
        <v>54097</v>
      </c>
    </row>
    <row r="35835" spans="12:12" x14ac:dyDescent="0.2">
      <c r="L35835" s="42">
        <v>54098</v>
      </c>
    </row>
    <row r="35836" spans="12:12" x14ac:dyDescent="0.2">
      <c r="L35836" s="42">
        <v>54099</v>
      </c>
    </row>
    <row r="35837" spans="12:12" x14ac:dyDescent="0.2">
      <c r="L35837" s="42">
        <v>54100</v>
      </c>
    </row>
    <row r="35838" spans="12:12" x14ac:dyDescent="0.2">
      <c r="L35838" s="42">
        <v>54101</v>
      </c>
    </row>
    <row r="35839" spans="12:12" x14ac:dyDescent="0.2">
      <c r="L35839" s="42">
        <v>54102</v>
      </c>
    </row>
    <row r="35840" spans="12:12" x14ac:dyDescent="0.2">
      <c r="L35840" s="42">
        <v>54103</v>
      </c>
    </row>
    <row r="35841" spans="12:12" x14ac:dyDescent="0.2">
      <c r="L35841" s="42">
        <v>54104</v>
      </c>
    </row>
    <row r="35842" spans="12:12" x14ac:dyDescent="0.2">
      <c r="L35842" s="42">
        <v>54105</v>
      </c>
    </row>
    <row r="35843" spans="12:12" x14ac:dyDescent="0.2">
      <c r="L35843" s="42">
        <v>54106</v>
      </c>
    </row>
    <row r="35844" spans="12:12" x14ac:dyDescent="0.2">
      <c r="L35844" s="42">
        <v>54107</v>
      </c>
    </row>
    <row r="35845" spans="12:12" x14ac:dyDescent="0.2">
      <c r="L35845" s="42">
        <v>54108</v>
      </c>
    </row>
    <row r="35846" spans="12:12" x14ac:dyDescent="0.2">
      <c r="L35846" s="42">
        <v>54109</v>
      </c>
    </row>
    <row r="35847" spans="12:12" x14ac:dyDescent="0.2">
      <c r="L35847" s="42">
        <v>54110</v>
      </c>
    </row>
    <row r="35848" spans="12:12" x14ac:dyDescent="0.2">
      <c r="L35848" s="42">
        <v>54111</v>
      </c>
    </row>
    <row r="35849" spans="12:12" x14ac:dyDescent="0.2">
      <c r="L35849" s="42">
        <v>54112</v>
      </c>
    </row>
    <row r="35850" spans="12:12" x14ac:dyDescent="0.2">
      <c r="L35850" s="42">
        <v>54113</v>
      </c>
    </row>
    <row r="35851" spans="12:12" x14ac:dyDescent="0.2">
      <c r="L35851" s="42">
        <v>54114</v>
      </c>
    </row>
    <row r="35852" spans="12:12" x14ac:dyDescent="0.2">
      <c r="L35852" s="42">
        <v>54115</v>
      </c>
    </row>
    <row r="35853" spans="12:12" x14ac:dyDescent="0.2">
      <c r="L35853" s="42">
        <v>54116</v>
      </c>
    </row>
    <row r="35854" spans="12:12" x14ac:dyDescent="0.2">
      <c r="L35854" s="42">
        <v>54117</v>
      </c>
    </row>
    <row r="35855" spans="12:12" x14ac:dyDescent="0.2">
      <c r="L35855" s="42">
        <v>54118</v>
      </c>
    </row>
    <row r="35856" spans="12:12" x14ac:dyDescent="0.2">
      <c r="L35856" s="42">
        <v>54119</v>
      </c>
    </row>
    <row r="35857" spans="12:12" x14ac:dyDescent="0.2">
      <c r="L35857" s="42">
        <v>54120</v>
      </c>
    </row>
    <row r="35858" spans="12:12" x14ac:dyDescent="0.2">
      <c r="L35858" s="42">
        <v>54121</v>
      </c>
    </row>
    <row r="35859" spans="12:12" x14ac:dyDescent="0.2">
      <c r="L35859" s="42">
        <v>54122</v>
      </c>
    </row>
    <row r="35860" spans="12:12" x14ac:dyDescent="0.2">
      <c r="L35860" s="42">
        <v>54123</v>
      </c>
    </row>
    <row r="35861" spans="12:12" x14ac:dyDescent="0.2">
      <c r="L35861" s="42">
        <v>54124</v>
      </c>
    </row>
    <row r="35862" spans="12:12" x14ac:dyDescent="0.2">
      <c r="L35862" s="42">
        <v>54125</v>
      </c>
    </row>
    <row r="35863" spans="12:12" x14ac:dyDescent="0.2">
      <c r="L35863" s="42">
        <v>54126</v>
      </c>
    </row>
    <row r="35864" spans="12:12" x14ac:dyDescent="0.2">
      <c r="L35864" s="42">
        <v>54127</v>
      </c>
    </row>
    <row r="35865" spans="12:12" x14ac:dyDescent="0.2">
      <c r="L35865" s="42">
        <v>54128</v>
      </c>
    </row>
    <row r="35866" spans="12:12" x14ac:dyDescent="0.2">
      <c r="L35866" s="42">
        <v>54129</v>
      </c>
    </row>
    <row r="35867" spans="12:12" x14ac:dyDescent="0.2">
      <c r="L35867" s="42">
        <v>54130</v>
      </c>
    </row>
    <row r="35868" spans="12:12" x14ac:dyDescent="0.2">
      <c r="L35868" s="42">
        <v>54131</v>
      </c>
    </row>
    <row r="35869" spans="12:12" x14ac:dyDescent="0.2">
      <c r="L35869" s="42">
        <v>54132</v>
      </c>
    </row>
    <row r="35870" spans="12:12" x14ac:dyDescent="0.2">
      <c r="L35870" s="42">
        <v>54133</v>
      </c>
    </row>
    <row r="35871" spans="12:12" x14ac:dyDescent="0.2">
      <c r="L35871" s="42">
        <v>54134</v>
      </c>
    </row>
    <row r="35872" spans="12:12" x14ac:dyDescent="0.2">
      <c r="L35872" s="42">
        <v>54135</v>
      </c>
    </row>
    <row r="35873" spans="12:12" x14ac:dyDescent="0.2">
      <c r="L35873" s="42">
        <v>54136</v>
      </c>
    </row>
    <row r="35874" spans="12:12" x14ac:dyDescent="0.2">
      <c r="L35874" s="42">
        <v>54137</v>
      </c>
    </row>
    <row r="35875" spans="12:12" x14ac:dyDescent="0.2">
      <c r="L35875" s="42">
        <v>54138</v>
      </c>
    </row>
    <row r="35876" spans="12:12" x14ac:dyDescent="0.2">
      <c r="L35876" s="42">
        <v>54139</v>
      </c>
    </row>
    <row r="35877" spans="12:12" x14ac:dyDescent="0.2">
      <c r="L35877" s="42">
        <v>54140</v>
      </c>
    </row>
    <row r="35878" spans="12:12" x14ac:dyDescent="0.2">
      <c r="L35878" s="42">
        <v>54141</v>
      </c>
    </row>
    <row r="35879" spans="12:12" x14ac:dyDescent="0.2">
      <c r="L35879" s="42">
        <v>54142</v>
      </c>
    </row>
    <row r="35880" spans="12:12" x14ac:dyDescent="0.2">
      <c r="L35880" s="42">
        <v>54143</v>
      </c>
    </row>
    <row r="35881" spans="12:12" x14ac:dyDescent="0.2">
      <c r="L35881" s="42">
        <v>54144</v>
      </c>
    </row>
    <row r="35882" spans="12:12" x14ac:dyDescent="0.2">
      <c r="L35882" s="42">
        <v>54145</v>
      </c>
    </row>
    <row r="35883" spans="12:12" x14ac:dyDescent="0.2">
      <c r="L35883" s="42">
        <v>54146</v>
      </c>
    </row>
    <row r="35884" spans="12:12" x14ac:dyDescent="0.2">
      <c r="L35884" s="42">
        <v>54147</v>
      </c>
    </row>
    <row r="35885" spans="12:12" x14ac:dyDescent="0.2">
      <c r="L35885" s="42">
        <v>54148</v>
      </c>
    </row>
    <row r="35886" spans="12:12" x14ac:dyDescent="0.2">
      <c r="L35886" s="42">
        <v>54149</v>
      </c>
    </row>
    <row r="35887" spans="12:12" x14ac:dyDescent="0.2">
      <c r="L35887" s="42">
        <v>54150</v>
      </c>
    </row>
    <row r="35888" spans="12:12" x14ac:dyDescent="0.2">
      <c r="L35888" s="42">
        <v>54151</v>
      </c>
    </row>
    <row r="35889" spans="12:12" x14ac:dyDescent="0.2">
      <c r="L35889" s="42">
        <v>54152</v>
      </c>
    </row>
    <row r="35890" spans="12:12" x14ac:dyDescent="0.2">
      <c r="L35890" s="42">
        <v>54153</v>
      </c>
    </row>
    <row r="35891" spans="12:12" x14ac:dyDescent="0.2">
      <c r="L35891" s="42">
        <v>54154</v>
      </c>
    </row>
    <row r="35892" spans="12:12" x14ac:dyDescent="0.2">
      <c r="L35892" s="42">
        <v>54155</v>
      </c>
    </row>
    <row r="35893" spans="12:12" x14ac:dyDescent="0.2">
      <c r="L35893" s="42">
        <v>54156</v>
      </c>
    </row>
    <row r="35894" spans="12:12" x14ac:dyDescent="0.2">
      <c r="L35894" s="42">
        <v>54157</v>
      </c>
    </row>
    <row r="35895" spans="12:12" x14ac:dyDescent="0.2">
      <c r="L35895" s="42">
        <v>54158</v>
      </c>
    </row>
    <row r="35896" spans="12:12" x14ac:dyDescent="0.2">
      <c r="L35896" s="42">
        <v>54159</v>
      </c>
    </row>
    <row r="35897" spans="12:12" x14ac:dyDescent="0.2">
      <c r="L35897" s="42">
        <v>54160</v>
      </c>
    </row>
    <row r="35898" spans="12:12" x14ac:dyDescent="0.2">
      <c r="L35898" s="42">
        <v>54161</v>
      </c>
    </row>
    <row r="35899" spans="12:12" x14ac:dyDescent="0.2">
      <c r="L35899" s="42">
        <v>54162</v>
      </c>
    </row>
    <row r="35900" spans="12:12" x14ac:dyDescent="0.2">
      <c r="L35900" s="42">
        <v>54163</v>
      </c>
    </row>
    <row r="35901" spans="12:12" x14ac:dyDescent="0.2">
      <c r="L35901" s="42">
        <v>54164</v>
      </c>
    </row>
    <row r="35902" spans="12:12" x14ac:dyDescent="0.2">
      <c r="L35902" s="42">
        <v>54165</v>
      </c>
    </row>
    <row r="35903" spans="12:12" x14ac:dyDescent="0.2">
      <c r="L35903" s="42">
        <v>54166</v>
      </c>
    </row>
    <row r="35904" spans="12:12" x14ac:dyDescent="0.2">
      <c r="L35904" s="42">
        <v>54167</v>
      </c>
    </row>
    <row r="35905" spans="12:12" x14ac:dyDescent="0.2">
      <c r="L35905" s="42">
        <v>54168</v>
      </c>
    </row>
    <row r="35906" spans="12:12" x14ac:dyDescent="0.2">
      <c r="L35906" s="42">
        <v>54169</v>
      </c>
    </row>
    <row r="35907" spans="12:12" x14ac:dyDescent="0.2">
      <c r="L35907" s="42">
        <v>54170</v>
      </c>
    </row>
    <row r="35908" spans="12:12" x14ac:dyDescent="0.2">
      <c r="L35908" s="42">
        <v>54171</v>
      </c>
    </row>
    <row r="35909" spans="12:12" x14ac:dyDescent="0.2">
      <c r="L35909" s="42">
        <v>54172</v>
      </c>
    </row>
    <row r="35910" spans="12:12" x14ac:dyDescent="0.2">
      <c r="L35910" s="42">
        <v>54173</v>
      </c>
    </row>
    <row r="35911" spans="12:12" x14ac:dyDescent="0.2">
      <c r="L35911" s="42">
        <v>54174</v>
      </c>
    </row>
    <row r="35912" spans="12:12" x14ac:dyDescent="0.2">
      <c r="L35912" s="42">
        <v>54175</v>
      </c>
    </row>
    <row r="35913" spans="12:12" x14ac:dyDescent="0.2">
      <c r="L35913" s="42">
        <v>54176</v>
      </c>
    </row>
    <row r="35914" spans="12:12" x14ac:dyDescent="0.2">
      <c r="L35914" s="42">
        <v>54177</v>
      </c>
    </row>
    <row r="35915" spans="12:12" x14ac:dyDescent="0.2">
      <c r="L35915" s="42">
        <v>54178</v>
      </c>
    </row>
    <row r="35916" spans="12:12" x14ac:dyDescent="0.2">
      <c r="L35916" s="42">
        <v>54179</v>
      </c>
    </row>
    <row r="35917" spans="12:12" x14ac:dyDescent="0.2">
      <c r="L35917" s="42">
        <v>54180</v>
      </c>
    </row>
    <row r="35918" spans="12:12" x14ac:dyDescent="0.2">
      <c r="L35918" s="42">
        <v>54181</v>
      </c>
    </row>
    <row r="35919" spans="12:12" x14ac:dyDescent="0.2">
      <c r="L35919" s="42">
        <v>54182</v>
      </c>
    </row>
    <row r="35920" spans="12:12" x14ac:dyDescent="0.2">
      <c r="L35920" s="42">
        <v>54183</v>
      </c>
    </row>
    <row r="35921" spans="12:12" x14ac:dyDescent="0.2">
      <c r="L35921" s="42">
        <v>54184</v>
      </c>
    </row>
    <row r="35922" spans="12:12" x14ac:dyDescent="0.2">
      <c r="L35922" s="42">
        <v>54185</v>
      </c>
    </row>
    <row r="35923" spans="12:12" x14ac:dyDescent="0.2">
      <c r="L35923" s="42">
        <v>54186</v>
      </c>
    </row>
    <row r="35924" spans="12:12" x14ac:dyDescent="0.2">
      <c r="L35924" s="42">
        <v>54187</v>
      </c>
    </row>
    <row r="35925" spans="12:12" x14ac:dyDescent="0.2">
      <c r="L35925" s="42">
        <v>54188</v>
      </c>
    </row>
    <row r="35926" spans="12:12" x14ac:dyDescent="0.2">
      <c r="L35926" s="42">
        <v>54189</v>
      </c>
    </row>
    <row r="35927" spans="12:12" x14ac:dyDescent="0.2">
      <c r="L35927" s="42">
        <v>54190</v>
      </c>
    </row>
    <row r="35928" spans="12:12" x14ac:dyDescent="0.2">
      <c r="L35928" s="42">
        <v>54191</v>
      </c>
    </row>
    <row r="35929" spans="12:12" x14ac:dyDescent="0.2">
      <c r="L35929" s="42">
        <v>54192</v>
      </c>
    </row>
    <row r="35930" spans="12:12" x14ac:dyDescent="0.2">
      <c r="L35930" s="42">
        <v>54193</v>
      </c>
    </row>
    <row r="35931" spans="12:12" x14ac:dyDescent="0.2">
      <c r="L35931" s="42">
        <v>54194</v>
      </c>
    </row>
    <row r="35932" spans="12:12" x14ac:dyDescent="0.2">
      <c r="L35932" s="42">
        <v>54195</v>
      </c>
    </row>
    <row r="35933" spans="12:12" x14ac:dyDescent="0.2">
      <c r="L35933" s="42">
        <v>54196</v>
      </c>
    </row>
    <row r="35934" spans="12:12" x14ac:dyDescent="0.2">
      <c r="L35934" s="42">
        <v>54197</v>
      </c>
    </row>
    <row r="35935" spans="12:12" x14ac:dyDescent="0.2">
      <c r="L35935" s="42">
        <v>54198</v>
      </c>
    </row>
    <row r="35936" spans="12:12" x14ac:dyDescent="0.2">
      <c r="L35936" s="42">
        <v>54199</v>
      </c>
    </row>
    <row r="35937" spans="12:12" x14ac:dyDescent="0.2">
      <c r="L35937" s="42">
        <v>54200</v>
      </c>
    </row>
    <row r="35938" spans="12:12" x14ac:dyDescent="0.2">
      <c r="L35938" s="42">
        <v>54201</v>
      </c>
    </row>
    <row r="35939" spans="12:12" x14ac:dyDescent="0.2">
      <c r="L35939" s="42">
        <v>54202</v>
      </c>
    </row>
    <row r="35940" spans="12:12" x14ac:dyDescent="0.2">
      <c r="L35940" s="42">
        <v>54203</v>
      </c>
    </row>
    <row r="35941" spans="12:12" x14ac:dyDescent="0.2">
      <c r="L35941" s="42">
        <v>54204</v>
      </c>
    </row>
    <row r="35942" spans="12:12" x14ac:dyDescent="0.2">
      <c r="L35942" s="42">
        <v>54205</v>
      </c>
    </row>
    <row r="35943" spans="12:12" x14ac:dyDescent="0.2">
      <c r="L35943" s="42">
        <v>54206</v>
      </c>
    </row>
    <row r="35944" spans="12:12" x14ac:dyDescent="0.2">
      <c r="L35944" s="42">
        <v>54207</v>
      </c>
    </row>
    <row r="35945" spans="12:12" x14ac:dyDescent="0.2">
      <c r="L35945" s="42">
        <v>54208</v>
      </c>
    </row>
    <row r="35946" spans="12:12" x14ac:dyDescent="0.2">
      <c r="L35946" s="42">
        <v>54209</v>
      </c>
    </row>
    <row r="35947" spans="12:12" x14ac:dyDescent="0.2">
      <c r="L35947" s="42">
        <v>54210</v>
      </c>
    </row>
    <row r="35948" spans="12:12" x14ac:dyDescent="0.2">
      <c r="L35948" s="42">
        <v>54211</v>
      </c>
    </row>
    <row r="35949" spans="12:12" x14ac:dyDescent="0.2">
      <c r="L35949" s="42">
        <v>54212</v>
      </c>
    </row>
    <row r="35950" spans="12:12" x14ac:dyDescent="0.2">
      <c r="L35950" s="42">
        <v>54213</v>
      </c>
    </row>
    <row r="35951" spans="12:12" x14ac:dyDescent="0.2">
      <c r="L35951" s="42">
        <v>54214</v>
      </c>
    </row>
    <row r="35952" spans="12:12" x14ac:dyDescent="0.2">
      <c r="L35952" s="42">
        <v>54215</v>
      </c>
    </row>
    <row r="35953" spans="12:12" x14ac:dyDescent="0.2">
      <c r="L35953" s="42">
        <v>54216</v>
      </c>
    </row>
    <row r="35954" spans="12:12" x14ac:dyDescent="0.2">
      <c r="L35954" s="42">
        <v>54217</v>
      </c>
    </row>
    <row r="35955" spans="12:12" x14ac:dyDescent="0.2">
      <c r="L35955" s="42">
        <v>54218</v>
      </c>
    </row>
    <row r="35956" spans="12:12" x14ac:dyDescent="0.2">
      <c r="L35956" s="42">
        <v>54219</v>
      </c>
    </row>
    <row r="35957" spans="12:12" x14ac:dyDescent="0.2">
      <c r="L35957" s="42">
        <v>54220</v>
      </c>
    </row>
    <row r="35958" spans="12:12" x14ac:dyDescent="0.2">
      <c r="L35958" s="42">
        <v>54221</v>
      </c>
    </row>
    <row r="35959" spans="12:12" x14ac:dyDescent="0.2">
      <c r="L35959" s="42">
        <v>54222</v>
      </c>
    </row>
    <row r="35960" spans="12:12" x14ac:dyDescent="0.2">
      <c r="L35960" s="42">
        <v>54223</v>
      </c>
    </row>
    <row r="35961" spans="12:12" x14ac:dyDescent="0.2">
      <c r="L35961" s="42">
        <v>54224</v>
      </c>
    </row>
    <row r="35962" spans="12:12" x14ac:dyDescent="0.2">
      <c r="L35962" s="42">
        <v>54225</v>
      </c>
    </row>
    <row r="35963" spans="12:12" x14ac:dyDescent="0.2">
      <c r="L35963" s="42">
        <v>54226</v>
      </c>
    </row>
    <row r="35964" spans="12:12" x14ac:dyDescent="0.2">
      <c r="L35964" s="42">
        <v>54227</v>
      </c>
    </row>
    <row r="35965" spans="12:12" x14ac:dyDescent="0.2">
      <c r="L35965" s="42">
        <v>54228</v>
      </c>
    </row>
    <row r="35966" spans="12:12" x14ac:dyDescent="0.2">
      <c r="L35966" s="42">
        <v>54229</v>
      </c>
    </row>
    <row r="35967" spans="12:12" x14ac:dyDescent="0.2">
      <c r="L35967" s="42">
        <v>54230</v>
      </c>
    </row>
    <row r="35968" spans="12:12" x14ac:dyDescent="0.2">
      <c r="L35968" s="42">
        <v>54231</v>
      </c>
    </row>
    <row r="35969" spans="12:12" x14ac:dyDescent="0.2">
      <c r="L35969" s="42">
        <v>54232</v>
      </c>
    </row>
    <row r="35970" spans="12:12" x14ac:dyDescent="0.2">
      <c r="L35970" s="42">
        <v>54233</v>
      </c>
    </row>
    <row r="35971" spans="12:12" x14ac:dyDescent="0.2">
      <c r="L35971" s="42">
        <v>54234</v>
      </c>
    </row>
    <row r="35972" spans="12:12" x14ac:dyDescent="0.2">
      <c r="L35972" s="42">
        <v>54235</v>
      </c>
    </row>
    <row r="35973" spans="12:12" x14ac:dyDescent="0.2">
      <c r="L35973" s="42">
        <v>54236</v>
      </c>
    </row>
    <row r="35974" spans="12:12" x14ac:dyDescent="0.2">
      <c r="L35974" s="42">
        <v>54237</v>
      </c>
    </row>
    <row r="35975" spans="12:12" x14ac:dyDescent="0.2">
      <c r="L35975" s="42">
        <v>54238</v>
      </c>
    </row>
    <row r="35976" spans="12:12" x14ac:dyDescent="0.2">
      <c r="L35976" s="42">
        <v>54239</v>
      </c>
    </row>
    <row r="35977" spans="12:12" x14ac:dyDescent="0.2">
      <c r="L35977" s="42">
        <v>54240</v>
      </c>
    </row>
    <row r="35978" spans="12:12" x14ac:dyDescent="0.2">
      <c r="L35978" s="42">
        <v>54241</v>
      </c>
    </row>
    <row r="35979" spans="12:12" x14ac:dyDescent="0.2">
      <c r="L35979" s="42">
        <v>54242</v>
      </c>
    </row>
    <row r="35980" spans="12:12" x14ac:dyDescent="0.2">
      <c r="L35980" s="42">
        <v>54243</v>
      </c>
    </row>
    <row r="35981" spans="12:12" x14ac:dyDescent="0.2">
      <c r="L35981" s="42">
        <v>54244</v>
      </c>
    </row>
    <row r="35982" spans="12:12" x14ac:dyDescent="0.2">
      <c r="L35982" s="42">
        <v>54245</v>
      </c>
    </row>
    <row r="35983" spans="12:12" x14ac:dyDescent="0.2">
      <c r="L35983" s="42">
        <v>54246</v>
      </c>
    </row>
    <row r="35984" spans="12:12" x14ac:dyDescent="0.2">
      <c r="L35984" s="42">
        <v>54247</v>
      </c>
    </row>
    <row r="35985" spans="12:12" x14ac:dyDescent="0.2">
      <c r="L35985" s="42">
        <v>54248</v>
      </c>
    </row>
    <row r="35986" spans="12:12" x14ac:dyDescent="0.2">
      <c r="L35986" s="42">
        <v>54249</v>
      </c>
    </row>
    <row r="35987" spans="12:12" x14ac:dyDescent="0.2">
      <c r="L35987" s="42">
        <v>54250</v>
      </c>
    </row>
    <row r="35988" spans="12:12" x14ac:dyDescent="0.2">
      <c r="L35988" s="42">
        <v>54251</v>
      </c>
    </row>
    <row r="35989" spans="12:12" x14ac:dyDescent="0.2">
      <c r="L35989" s="42">
        <v>54252</v>
      </c>
    </row>
    <row r="35990" spans="12:12" x14ac:dyDescent="0.2">
      <c r="L35990" s="42">
        <v>54253</v>
      </c>
    </row>
    <row r="35991" spans="12:12" x14ac:dyDescent="0.2">
      <c r="L35991" s="42">
        <v>54254</v>
      </c>
    </row>
    <row r="35992" spans="12:12" x14ac:dyDescent="0.2">
      <c r="L35992" s="42">
        <v>54255</v>
      </c>
    </row>
    <row r="35993" spans="12:12" x14ac:dyDescent="0.2">
      <c r="L35993" s="42">
        <v>54256</v>
      </c>
    </row>
    <row r="35994" spans="12:12" x14ac:dyDescent="0.2">
      <c r="L35994" s="42">
        <v>54257</v>
      </c>
    </row>
    <row r="35995" spans="12:12" x14ac:dyDescent="0.2">
      <c r="L35995" s="42">
        <v>54258</v>
      </c>
    </row>
    <row r="35996" spans="12:12" x14ac:dyDescent="0.2">
      <c r="L35996" s="42">
        <v>54259</v>
      </c>
    </row>
    <row r="35997" spans="12:12" x14ac:dyDescent="0.2">
      <c r="L35997" s="42">
        <v>54260</v>
      </c>
    </row>
    <row r="35998" spans="12:12" x14ac:dyDescent="0.2">
      <c r="L35998" s="42">
        <v>54261</v>
      </c>
    </row>
    <row r="35999" spans="12:12" x14ac:dyDescent="0.2">
      <c r="L35999" s="42">
        <v>54262</v>
      </c>
    </row>
    <row r="36000" spans="12:12" x14ac:dyDescent="0.2">
      <c r="L36000" s="42">
        <v>54263</v>
      </c>
    </row>
    <row r="36001" spans="12:12" x14ac:dyDescent="0.2">
      <c r="L36001" s="42">
        <v>54264</v>
      </c>
    </row>
    <row r="36002" spans="12:12" x14ac:dyDescent="0.2">
      <c r="L36002" s="42">
        <v>54265</v>
      </c>
    </row>
    <row r="36003" spans="12:12" x14ac:dyDescent="0.2">
      <c r="L36003" s="42">
        <v>54266</v>
      </c>
    </row>
    <row r="36004" spans="12:12" x14ac:dyDescent="0.2">
      <c r="L36004" s="42">
        <v>54267</v>
      </c>
    </row>
    <row r="36005" spans="12:12" x14ac:dyDescent="0.2">
      <c r="L36005" s="42">
        <v>54268</v>
      </c>
    </row>
    <row r="36006" spans="12:12" x14ac:dyDescent="0.2">
      <c r="L36006" s="42">
        <v>54269</v>
      </c>
    </row>
    <row r="36007" spans="12:12" x14ac:dyDescent="0.2">
      <c r="L36007" s="42">
        <v>54270</v>
      </c>
    </row>
    <row r="36008" spans="12:12" x14ac:dyDescent="0.2">
      <c r="L36008" s="42">
        <v>54271</v>
      </c>
    </row>
    <row r="36009" spans="12:12" x14ac:dyDescent="0.2">
      <c r="L36009" s="42">
        <v>54272</v>
      </c>
    </row>
    <row r="36010" spans="12:12" x14ac:dyDescent="0.2">
      <c r="L36010" s="42">
        <v>54273</v>
      </c>
    </row>
    <row r="36011" spans="12:12" x14ac:dyDescent="0.2">
      <c r="L36011" s="42">
        <v>54274</v>
      </c>
    </row>
    <row r="36012" spans="12:12" x14ac:dyDescent="0.2">
      <c r="L36012" s="42">
        <v>54275</v>
      </c>
    </row>
    <row r="36013" spans="12:12" x14ac:dyDescent="0.2">
      <c r="L36013" s="42">
        <v>54276</v>
      </c>
    </row>
    <row r="36014" spans="12:12" x14ac:dyDescent="0.2">
      <c r="L36014" s="42">
        <v>54277</v>
      </c>
    </row>
    <row r="36015" spans="12:12" x14ac:dyDescent="0.2">
      <c r="L36015" s="42">
        <v>54278</v>
      </c>
    </row>
    <row r="36016" spans="12:12" x14ac:dyDescent="0.2">
      <c r="L36016" s="42">
        <v>54279</v>
      </c>
    </row>
    <row r="36017" spans="12:12" x14ac:dyDescent="0.2">
      <c r="L36017" s="42">
        <v>54280</v>
      </c>
    </row>
    <row r="36018" spans="12:12" x14ac:dyDescent="0.2">
      <c r="L36018" s="42">
        <v>54281</v>
      </c>
    </row>
    <row r="36019" spans="12:12" x14ac:dyDescent="0.2">
      <c r="L36019" s="42">
        <v>54282</v>
      </c>
    </row>
    <row r="36020" spans="12:12" x14ac:dyDescent="0.2">
      <c r="L36020" s="42">
        <v>54283</v>
      </c>
    </row>
    <row r="36021" spans="12:12" x14ac:dyDescent="0.2">
      <c r="L36021" s="42">
        <v>54284</v>
      </c>
    </row>
    <row r="36022" spans="12:12" x14ac:dyDescent="0.2">
      <c r="L36022" s="42">
        <v>54285</v>
      </c>
    </row>
    <row r="36023" spans="12:12" x14ac:dyDescent="0.2">
      <c r="L36023" s="42">
        <v>54286</v>
      </c>
    </row>
    <row r="36024" spans="12:12" x14ac:dyDescent="0.2">
      <c r="L36024" s="42">
        <v>54287</v>
      </c>
    </row>
    <row r="36025" spans="12:12" x14ac:dyDescent="0.2">
      <c r="L36025" s="42">
        <v>54288</v>
      </c>
    </row>
    <row r="36026" spans="12:12" x14ac:dyDescent="0.2">
      <c r="L36026" s="42">
        <v>54289</v>
      </c>
    </row>
    <row r="36027" spans="12:12" x14ac:dyDescent="0.2">
      <c r="L36027" s="42">
        <v>54290</v>
      </c>
    </row>
    <row r="36028" spans="12:12" x14ac:dyDescent="0.2">
      <c r="L36028" s="42">
        <v>54291</v>
      </c>
    </row>
    <row r="36029" spans="12:12" x14ac:dyDescent="0.2">
      <c r="L36029" s="42">
        <v>54292</v>
      </c>
    </row>
    <row r="36030" spans="12:12" x14ac:dyDescent="0.2">
      <c r="L36030" s="42">
        <v>54293</v>
      </c>
    </row>
    <row r="36031" spans="12:12" x14ac:dyDescent="0.2">
      <c r="L36031" s="42">
        <v>54294</v>
      </c>
    </row>
    <row r="36032" spans="12:12" x14ac:dyDescent="0.2">
      <c r="L36032" s="42">
        <v>54295</v>
      </c>
    </row>
    <row r="36033" spans="12:12" x14ac:dyDescent="0.2">
      <c r="L36033" s="42">
        <v>54296</v>
      </c>
    </row>
    <row r="36034" spans="12:12" x14ac:dyDescent="0.2">
      <c r="L36034" s="42">
        <v>54297</v>
      </c>
    </row>
    <row r="36035" spans="12:12" x14ac:dyDescent="0.2">
      <c r="L36035" s="42">
        <v>54298</v>
      </c>
    </row>
    <row r="36036" spans="12:12" x14ac:dyDescent="0.2">
      <c r="L36036" s="42">
        <v>54299</v>
      </c>
    </row>
    <row r="36037" spans="12:12" x14ac:dyDescent="0.2">
      <c r="L36037" s="42">
        <v>54300</v>
      </c>
    </row>
    <row r="36038" spans="12:12" x14ac:dyDescent="0.2">
      <c r="L36038" s="42">
        <v>54301</v>
      </c>
    </row>
    <row r="36039" spans="12:12" x14ac:dyDescent="0.2">
      <c r="L36039" s="42">
        <v>54302</v>
      </c>
    </row>
    <row r="36040" spans="12:12" x14ac:dyDescent="0.2">
      <c r="L36040" s="42">
        <v>54303</v>
      </c>
    </row>
    <row r="36041" spans="12:12" x14ac:dyDescent="0.2">
      <c r="L36041" s="42">
        <v>54304</v>
      </c>
    </row>
    <row r="36042" spans="12:12" x14ac:dyDescent="0.2">
      <c r="L36042" s="42">
        <v>54305</v>
      </c>
    </row>
    <row r="36043" spans="12:12" x14ac:dyDescent="0.2">
      <c r="L36043" s="42">
        <v>54306</v>
      </c>
    </row>
    <row r="36044" spans="12:12" x14ac:dyDescent="0.2">
      <c r="L36044" s="42">
        <v>54307</v>
      </c>
    </row>
    <row r="36045" spans="12:12" x14ac:dyDescent="0.2">
      <c r="L36045" s="42">
        <v>54308</v>
      </c>
    </row>
    <row r="36046" spans="12:12" x14ac:dyDescent="0.2">
      <c r="L36046" s="42">
        <v>54309</v>
      </c>
    </row>
    <row r="36047" spans="12:12" x14ac:dyDescent="0.2">
      <c r="L36047" s="42">
        <v>54310</v>
      </c>
    </row>
    <row r="36048" spans="12:12" x14ac:dyDescent="0.2">
      <c r="L36048" s="42">
        <v>54311</v>
      </c>
    </row>
    <row r="36049" spans="12:12" x14ac:dyDescent="0.2">
      <c r="L36049" s="42">
        <v>54312</v>
      </c>
    </row>
    <row r="36050" spans="12:12" x14ac:dyDescent="0.2">
      <c r="L36050" s="42">
        <v>54313</v>
      </c>
    </row>
    <row r="36051" spans="12:12" x14ac:dyDescent="0.2">
      <c r="L36051" s="42">
        <v>54314</v>
      </c>
    </row>
    <row r="36052" spans="12:12" x14ac:dyDescent="0.2">
      <c r="L36052" s="42">
        <v>54315</v>
      </c>
    </row>
    <row r="36053" spans="12:12" x14ac:dyDescent="0.2">
      <c r="L36053" s="42">
        <v>54316</v>
      </c>
    </row>
    <row r="36054" spans="12:12" x14ac:dyDescent="0.2">
      <c r="L36054" s="42">
        <v>54317</v>
      </c>
    </row>
    <row r="36055" spans="12:12" x14ac:dyDescent="0.2">
      <c r="L36055" s="42">
        <v>54318</v>
      </c>
    </row>
    <row r="36056" spans="12:12" x14ac:dyDescent="0.2">
      <c r="L36056" s="42">
        <v>54319</v>
      </c>
    </row>
    <row r="36057" spans="12:12" x14ac:dyDescent="0.2">
      <c r="L36057" s="42">
        <v>54320</v>
      </c>
    </row>
    <row r="36058" spans="12:12" x14ac:dyDescent="0.2">
      <c r="L36058" s="42">
        <v>54321</v>
      </c>
    </row>
    <row r="36059" spans="12:12" x14ac:dyDescent="0.2">
      <c r="L36059" s="42">
        <v>54322</v>
      </c>
    </row>
    <row r="36060" spans="12:12" x14ac:dyDescent="0.2">
      <c r="L36060" s="42">
        <v>54323</v>
      </c>
    </row>
    <row r="36061" spans="12:12" x14ac:dyDescent="0.2">
      <c r="L36061" s="42">
        <v>54324</v>
      </c>
    </row>
    <row r="36062" spans="12:12" x14ac:dyDescent="0.2">
      <c r="L36062" s="42">
        <v>54325</v>
      </c>
    </row>
    <row r="36063" spans="12:12" x14ac:dyDescent="0.2">
      <c r="L36063" s="42">
        <v>54326</v>
      </c>
    </row>
    <row r="36064" spans="12:12" x14ac:dyDescent="0.2">
      <c r="L36064" s="42">
        <v>54327</v>
      </c>
    </row>
    <row r="36065" spans="12:12" x14ac:dyDescent="0.2">
      <c r="L36065" s="42">
        <v>54328</v>
      </c>
    </row>
    <row r="36066" spans="12:12" x14ac:dyDescent="0.2">
      <c r="L36066" s="42">
        <v>54329</v>
      </c>
    </row>
    <row r="36067" spans="12:12" x14ac:dyDescent="0.2">
      <c r="L36067" s="42">
        <v>54330</v>
      </c>
    </row>
    <row r="36068" spans="12:12" x14ac:dyDescent="0.2">
      <c r="L36068" s="42">
        <v>54331</v>
      </c>
    </row>
    <row r="36069" spans="12:12" x14ac:dyDescent="0.2">
      <c r="L36069" s="42">
        <v>54332</v>
      </c>
    </row>
    <row r="36070" spans="12:12" x14ac:dyDescent="0.2">
      <c r="L36070" s="42">
        <v>54333</v>
      </c>
    </row>
    <row r="36071" spans="12:12" x14ac:dyDescent="0.2">
      <c r="L36071" s="42">
        <v>54334</v>
      </c>
    </row>
    <row r="36072" spans="12:12" x14ac:dyDescent="0.2">
      <c r="L36072" s="42">
        <v>54335</v>
      </c>
    </row>
    <row r="36073" spans="12:12" x14ac:dyDescent="0.2">
      <c r="L36073" s="42">
        <v>54336</v>
      </c>
    </row>
    <row r="36074" spans="12:12" x14ac:dyDescent="0.2">
      <c r="L36074" s="42">
        <v>54337</v>
      </c>
    </row>
    <row r="36075" spans="12:12" x14ac:dyDescent="0.2">
      <c r="L36075" s="42">
        <v>54338</v>
      </c>
    </row>
    <row r="36076" spans="12:12" x14ac:dyDescent="0.2">
      <c r="L36076" s="42">
        <v>54339</v>
      </c>
    </row>
    <row r="36077" spans="12:12" x14ac:dyDescent="0.2">
      <c r="L36077" s="42">
        <v>54340</v>
      </c>
    </row>
    <row r="36078" spans="12:12" x14ac:dyDescent="0.2">
      <c r="L36078" s="42">
        <v>54341</v>
      </c>
    </row>
    <row r="36079" spans="12:12" x14ac:dyDescent="0.2">
      <c r="L36079" s="42">
        <v>54342</v>
      </c>
    </row>
    <row r="36080" spans="12:12" x14ac:dyDescent="0.2">
      <c r="L36080" s="42">
        <v>54343</v>
      </c>
    </row>
    <row r="36081" spans="12:12" x14ac:dyDescent="0.2">
      <c r="L36081" s="42">
        <v>54344</v>
      </c>
    </row>
    <row r="36082" spans="12:12" x14ac:dyDescent="0.2">
      <c r="L36082" s="42">
        <v>54345</v>
      </c>
    </row>
    <row r="36083" spans="12:12" x14ac:dyDescent="0.2">
      <c r="L36083" s="42">
        <v>54346</v>
      </c>
    </row>
    <row r="36084" spans="12:12" x14ac:dyDescent="0.2">
      <c r="L36084" s="42">
        <v>54347</v>
      </c>
    </row>
    <row r="36085" spans="12:12" x14ac:dyDescent="0.2">
      <c r="L36085" s="42">
        <v>54348</v>
      </c>
    </row>
    <row r="36086" spans="12:12" x14ac:dyDescent="0.2">
      <c r="L36086" s="42">
        <v>54349</v>
      </c>
    </row>
    <row r="36087" spans="12:12" x14ac:dyDescent="0.2">
      <c r="L36087" s="42">
        <v>54350</v>
      </c>
    </row>
    <row r="36088" spans="12:12" x14ac:dyDescent="0.2">
      <c r="L36088" s="42">
        <v>54351</v>
      </c>
    </row>
    <row r="36089" spans="12:12" x14ac:dyDescent="0.2">
      <c r="L36089" s="42">
        <v>54352</v>
      </c>
    </row>
    <row r="36090" spans="12:12" x14ac:dyDescent="0.2">
      <c r="L36090" s="42">
        <v>54353</v>
      </c>
    </row>
    <row r="36091" spans="12:12" x14ac:dyDescent="0.2">
      <c r="L36091" s="42">
        <v>54354</v>
      </c>
    </row>
    <row r="36092" spans="12:12" x14ac:dyDescent="0.2">
      <c r="L36092" s="42">
        <v>54355</v>
      </c>
    </row>
    <row r="36093" spans="12:12" x14ac:dyDescent="0.2">
      <c r="L36093" s="42">
        <v>54356</v>
      </c>
    </row>
    <row r="36094" spans="12:12" x14ac:dyDescent="0.2">
      <c r="L36094" s="42">
        <v>54357</v>
      </c>
    </row>
    <row r="36095" spans="12:12" x14ac:dyDescent="0.2">
      <c r="L36095" s="42">
        <v>54358</v>
      </c>
    </row>
    <row r="36096" spans="12:12" x14ac:dyDescent="0.2">
      <c r="L36096" s="42">
        <v>54359</v>
      </c>
    </row>
    <row r="36097" spans="12:12" x14ac:dyDescent="0.2">
      <c r="L36097" s="42">
        <v>54360</v>
      </c>
    </row>
    <row r="36098" spans="12:12" x14ac:dyDescent="0.2">
      <c r="L36098" s="42">
        <v>54361</v>
      </c>
    </row>
    <row r="36099" spans="12:12" x14ac:dyDescent="0.2">
      <c r="L36099" s="42">
        <v>54362</v>
      </c>
    </row>
    <row r="36100" spans="12:12" x14ac:dyDescent="0.2">
      <c r="L36100" s="42">
        <v>54363</v>
      </c>
    </row>
    <row r="36101" spans="12:12" x14ac:dyDescent="0.2">
      <c r="L36101" s="42">
        <v>54364</v>
      </c>
    </row>
    <row r="36102" spans="12:12" x14ac:dyDescent="0.2">
      <c r="L36102" s="42">
        <v>54365</v>
      </c>
    </row>
    <row r="36103" spans="12:12" x14ac:dyDescent="0.2">
      <c r="L36103" s="42">
        <v>54366</v>
      </c>
    </row>
    <row r="36104" spans="12:12" x14ac:dyDescent="0.2">
      <c r="L36104" s="42">
        <v>54367</v>
      </c>
    </row>
    <row r="36105" spans="12:12" x14ac:dyDescent="0.2">
      <c r="L36105" s="42">
        <v>54368</v>
      </c>
    </row>
    <row r="36106" spans="12:12" x14ac:dyDescent="0.2">
      <c r="L36106" s="42">
        <v>54369</v>
      </c>
    </row>
    <row r="36107" spans="12:12" x14ac:dyDescent="0.2">
      <c r="L36107" s="42">
        <v>54370</v>
      </c>
    </row>
    <row r="36108" spans="12:12" x14ac:dyDescent="0.2">
      <c r="L36108" s="42">
        <v>54371</v>
      </c>
    </row>
    <row r="36109" spans="12:12" x14ac:dyDescent="0.2">
      <c r="L36109" s="42">
        <v>54372</v>
      </c>
    </row>
    <row r="36110" spans="12:12" x14ac:dyDescent="0.2">
      <c r="L36110" s="42">
        <v>54373</v>
      </c>
    </row>
    <row r="36111" spans="12:12" x14ac:dyDescent="0.2">
      <c r="L36111" s="42">
        <v>54374</v>
      </c>
    </row>
    <row r="36112" spans="12:12" x14ac:dyDescent="0.2">
      <c r="L36112" s="42">
        <v>54375</v>
      </c>
    </row>
    <row r="36113" spans="12:12" x14ac:dyDescent="0.2">
      <c r="L36113" s="42">
        <v>54376</v>
      </c>
    </row>
    <row r="36114" spans="12:12" x14ac:dyDescent="0.2">
      <c r="L36114" s="42">
        <v>54377</v>
      </c>
    </row>
    <row r="36115" spans="12:12" x14ac:dyDescent="0.2">
      <c r="L36115" s="42">
        <v>54378</v>
      </c>
    </row>
    <row r="36116" spans="12:12" x14ac:dyDescent="0.2">
      <c r="L36116" s="42">
        <v>54379</v>
      </c>
    </row>
    <row r="36117" spans="12:12" x14ac:dyDescent="0.2">
      <c r="L36117" s="42">
        <v>54380</v>
      </c>
    </row>
    <row r="36118" spans="12:12" x14ac:dyDescent="0.2">
      <c r="L36118" s="42">
        <v>54381</v>
      </c>
    </row>
    <row r="36119" spans="12:12" x14ac:dyDescent="0.2">
      <c r="L36119" s="42">
        <v>54382</v>
      </c>
    </row>
    <row r="36120" spans="12:12" x14ac:dyDescent="0.2">
      <c r="L36120" s="42">
        <v>54383</v>
      </c>
    </row>
    <row r="36121" spans="12:12" x14ac:dyDescent="0.2">
      <c r="L36121" s="42">
        <v>54384</v>
      </c>
    </row>
    <row r="36122" spans="12:12" x14ac:dyDescent="0.2">
      <c r="L36122" s="42">
        <v>54385</v>
      </c>
    </row>
    <row r="36123" spans="12:12" x14ac:dyDescent="0.2">
      <c r="L36123" s="42">
        <v>54386</v>
      </c>
    </row>
    <row r="36124" spans="12:12" x14ac:dyDescent="0.2">
      <c r="L36124" s="42">
        <v>54387</v>
      </c>
    </row>
    <row r="36125" spans="12:12" x14ac:dyDescent="0.2">
      <c r="L36125" s="42">
        <v>54388</v>
      </c>
    </row>
    <row r="36126" spans="12:12" x14ac:dyDescent="0.2">
      <c r="L36126" s="42">
        <v>54389</v>
      </c>
    </row>
    <row r="36127" spans="12:12" x14ac:dyDescent="0.2">
      <c r="L36127" s="42">
        <v>54390</v>
      </c>
    </row>
    <row r="36128" spans="12:12" x14ac:dyDescent="0.2">
      <c r="L36128" s="42">
        <v>54391</v>
      </c>
    </row>
    <row r="36129" spans="12:12" x14ac:dyDescent="0.2">
      <c r="L36129" s="42">
        <v>54392</v>
      </c>
    </row>
    <row r="36130" spans="12:12" x14ac:dyDescent="0.2">
      <c r="L36130" s="42">
        <v>54393</v>
      </c>
    </row>
    <row r="36131" spans="12:12" x14ac:dyDescent="0.2">
      <c r="L36131" s="42">
        <v>54394</v>
      </c>
    </row>
    <row r="36132" spans="12:12" x14ac:dyDescent="0.2">
      <c r="L36132" s="42">
        <v>54395</v>
      </c>
    </row>
    <row r="36133" spans="12:12" x14ac:dyDescent="0.2">
      <c r="L36133" s="42">
        <v>54396</v>
      </c>
    </row>
    <row r="36134" spans="12:12" x14ac:dyDescent="0.2">
      <c r="L36134" s="42">
        <v>54397</v>
      </c>
    </row>
    <row r="36135" spans="12:12" x14ac:dyDescent="0.2">
      <c r="L36135" s="42">
        <v>54398</v>
      </c>
    </row>
    <row r="36136" spans="12:12" x14ac:dyDescent="0.2">
      <c r="L36136" s="42">
        <v>54399</v>
      </c>
    </row>
    <row r="36137" spans="12:12" x14ac:dyDescent="0.2">
      <c r="L36137" s="42">
        <v>54400</v>
      </c>
    </row>
    <row r="36138" spans="12:12" x14ac:dyDescent="0.2">
      <c r="L36138" s="42">
        <v>54401</v>
      </c>
    </row>
    <row r="36139" spans="12:12" x14ac:dyDescent="0.2">
      <c r="L36139" s="42">
        <v>54402</v>
      </c>
    </row>
    <row r="36140" spans="12:12" x14ac:dyDescent="0.2">
      <c r="L36140" s="42">
        <v>54403</v>
      </c>
    </row>
    <row r="36141" spans="12:12" x14ac:dyDescent="0.2">
      <c r="L36141" s="42">
        <v>54404</v>
      </c>
    </row>
    <row r="36142" spans="12:12" x14ac:dyDescent="0.2">
      <c r="L36142" s="42">
        <v>54405</v>
      </c>
    </row>
    <row r="36143" spans="12:12" x14ac:dyDescent="0.2">
      <c r="L36143" s="42">
        <v>54406</v>
      </c>
    </row>
    <row r="36144" spans="12:12" x14ac:dyDescent="0.2">
      <c r="L36144" s="42">
        <v>54407</v>
      </c>
    </row>
    <row r="36145" spans="12:12" x14ac:dyDescent="0.2">
      <c r="L36145" s="42">
        <v>54408</v>
      </c>
    </row>
    <row r="36146" spans="12:12" x14ac:dyDescent="0.2">
      <c r="L36146" s="42">
        <v>54409</v>
      </c>
    </row>
    <row r="36147" spans="12:12" x14ac:dyDescent="0.2">
      <c r="L36147" s="42">
        <v>54410</v>
      </c>
    </row>
    <row r="36148" spans="12:12" x14ac:dyDescent="0.2">
      <c r="L36148" s="42">
        <v>54411</v>
      </c>
    </row>
    <row r="36149" spans="12:12" x14ac:dyDescent="0.2">
      <c r="L36149" s="42">
        <v>54412</v>
      </c>
    </row>
    <row r="36150" spans="12:12" x14ac:dyDescent="0.2">
      <c r="L36150" s="42">
        <v>54413</v>
      </c>
    </row>
    <row r="36151" spans="12:12" x14ac:dyDescent="0.2">
      <c r="L36151" s="42">
        <v>54414</v>
      </c>
    </row>
    <row r="36152" spans="12:12" x14ac:dyDescent="0.2">
      <c r="L36152" s="42">
        <v>54415</v>
      </c>
    </row>
    <row r="36153" spans="12:12" x14ac:dyDescent="0.2">
      <c r="L36153" s="42">
        <v>54416</v>
      </c>
    </row>
    <row r="36154" spans="12:12" x14ac:dyDescent="0.2">
      <c r="L36154" s="42">
        <v>54417</v>
      </c>
    </row>
    <row r="36155" spans="12:12" x14ac:dyDescent="0.2">
      <c r="L36155" s="42">
        <v>54418</v>
      </c>
    </row>
    <row r="36156" spans="12:12" x14ac:dyDescent="0.2">
      <c r="L36156" s="42">
        <v>54419</v>
      </c>
    </row>
    <row r="36157" spans="12:12" x14ac:dyDescent="0.2">
      <c r="L36157" s="42">
        <v>54420</v>
      </c>
    </row>
    <row r="36158" spans="12:12" x14ac:dyDescent="0.2">
      <c r="L36158" s="42">
        <v>54421</v>
      </c>
    </row>
    <row r="36159" spans="12:12" x14ac:dyDescent="0.2">
      <c r="L36159" s="42">
        <v>54422</v>
      </c>
    </row>
    <row r="36160" spans="12:12" x14ac:dyDescent="0.2">
      <c r="L36160" s="42">
        <v>54423</v>
      </c>
    </row>
    <row r="36161" spans="12:12" x14ac:dyDescent="0.2">
      <c r="L36161" s="42">
        <v>54424</v>
      </c>
    </row>
    <row r="36162" spans="12:12" x14ac:dyDescent="0.2">
      <c r="L36162" s="42">
        <v>54425</v>
      </c>
    </row>
    <row r="36163" spans="12:12" x14ac:dyDescent="0.2">
      <c r="L36163" s="42">
        <v>54426</v>
      </c>
    </row>
    <row r="36164" spans="12:12" x14ac:dyDescent="0.2">
      <c r="L36164" s="42">
        <v>54427</v>
      </c>
    </row>
    <row r="36165" spans="12:12" x14ac:dyDescent="0.2">
      <c r="L36165" s="42">
        <v>54428</v>
      </c>
    </row>
    <row r="36166" spans="12:12" x14ac:dyDescent="0.2">
      <c r="L36166" s="42">
        <v>54429</v>
      </c>
    </row>
    <row r="36167" spans="12:12" x14ac:dyDescent="0.2">
      <c r="L36167" s="42">
        <v>54430</v>
      </c>
    </row>
    <row r="36168" spans="12:12" x14ac:dyDescent="0.2">
      <c r="L36168" s="42">
        <v>54431</v>
      </c>
    </row>
    <row r="36169" spans="12:12" x14ac:dyDescent="0.2">
      <c r="L36169" s="42">
        <v>54432</v>
      </c>
    </row>
    <row r="36170" spans="12:12" x14ac:dyDescent="0.2">
      <c r="L36170" s="42">
        <v>54433</v>
      </c>
    </row>
    <row r="36171" spans="12:12" x14ac:dyDescent="0.2">
      <c r="L36171" s="42">
        <v>54434</v>
      </c>
    </row>
    <row r="36172" spans="12:12" x14ac:dyDescent="0.2">
      <c r="L36172" s="42">
        <v>54435</v>
      </c>
    </row>
    <row r="36173" spans="12:12" x14ac:dyDescent="0.2">
      <c r="L36173" s="42">
        <v>54436</v>
      </c>
    </row>
    <row r="36174" spans="12:12" x14ac:dyDescent="0.2">
      <c r="L36174" s="42">
        <v>54437</v>
      </c>
    </row>
    <row r="36175" spans="12:12" x14ac:dyDescent="0.2">
      <c r="L36175" s="42">
        <v>54438</v>
      </c>
    </row>
    <row r="36176" spans="12:12" x14ac:dyDescent="0.2">
      <c r="L36176" s="42">
        <v>54439</v>
      </c>
    </row>
    <row r="36177" spans="12:12" x14ac:dyDescent="0.2">
      <c r="L36177" s="42">
        <v>54440</v>
      </c>
    </row>
    <row r="36178" spans="12:12" x14ac:dyDescent="0.2">
      <c r="L36178" s="42">
        <v>54441</v>
      </c>
    </row>
    <row r="36179" spans="12:12" x14ac:dyDescent="0.2">
      <c r="L36179" s="42">
        <v>54442</v>
      </c>
    </row>
    <row r="36180" spans="12:12" x14ac:dyDescent="0.2">
      <c r="L36180" s="42">
        <v>54443</v>
      </c>
    </row>
    <row r="36181" spans="12:12" x14ac:dyDescent="0.2">
      <c r="L36181" s="42">
        <v>54444</v>
      </c>
    </row>
    <row r="36182" spans="12:12" x14ac:dyDescent="0.2">
      <c r="L36182" s="42">
        <v>54445</v>
      </c>
    </row>
    <row r="36183" spans="12:12" x14ac:dyDescent="0.2">
      <c r="L36183" s="42">
        <v>54446</v>
      </c>
    </row>
    <row r="36184" spans="12:12" x14ac:dyDescent="0.2">
      <c r="L36184" s="42">
        <v>54447</v>
      </c>
    </row>
    <row r="36185" spans="12:12" x14ac:dyDescent="0.2">
      <c r="L36185" s="42">
        <v>54448</v>
      </c>
    </row>
    <row r="36186" spans="12:12" x14ac:dyDescent="0.2">
      <c r="L36186" s="42">
        <v>54449</v>
      </c>
    </row>
    <row r="36187" spans="12:12" x14ac:dyDescent="0.2">
      <c r="L36187" s="42">
        <v>54450</v>
      </c>
    </row>
    <row r="36188" spans="12:12" x14ac:dyDescent="0.2">
      <c r="L36188" s="42">
        <v>54451</v>
      </c>
    </row>
    <row r="36189" spans="12:12" x14ac:dyDescent="0.2">
      <c r="L36189" s="42">
        <v>54452</v>
      </c>
    </row>
    <row r="36190" spans="12:12" x14ac:dyDescent="0.2">
      <c r="L36190" s="42">
        <v>54453</v>
      </c>
    </row>
    <row r="36191" spans="12:12" x14ac:dyDescent="0.2">
      <c r="L36191" s="42">
        <v>54454</v>
      </c>
    </row>
    <row r="36192" spans="12:12" x14ac:dyDescent="0.2">
      <c r="L36192" s="42">
        <v>54455</v>
      </c>
    </row>
    <row r="36193" spans="12:12" x14ac:dyDescent="0.2">
      <c r="L36193" s="42">
        <v>54456</v>
      </c>
    </row>
    <row r="36194" spans="12:12" x14ac:dyDescent="0.2">
      <c r="L36194" s="42">
        <v>54457</v>
      </c>
    </row>
    <row r="36195" spans="12:12" x14ac:dyDescent="0.2">
      <c r="L36195" s="42">
        <v>54458</v>
      </c>
    </row>
    <row r="36196" spans="12:12" x14ac:dyDescent="0.2">
      <c r="L36196" s="42">
        <v>54459</v>
      </c>
    </row>
    <row r="36197" spans="12:12" x14ac:dyDescent="0.2">
      <c r="L36197" s="42">
        <v>54460</v>
      </c>
    </row>
    <row r="36198" spans="12:12" x14ac:dyDescent="0.2">
      <c r="L36198" s="42">
        <v>54461</v>
      </c>
    </row>
    <row r="36199" spans="12:12" x14ac:dyDescent="0.2">
      <c r="L36199" s="42">
        <v>54462</v>
      </c>
    </row>
    <row r="36200" spans="12:12" x14ac:dyDescent="0.2">
      <c r="L36200" s="42">
        <v>54463</v>
      </c>
    </row>
    <row r="36201" spans="12:12" x14ac:dyDescent="0.2">
      <c r="L36201" s="42">
        <v>54464</v>
      </c>
    </row>
    <row r="36202" spans="12:12" x14ac:dyDescent="0.2">
      <c r="L36202" s="42">
        <v>54465</v>
      </c>
    </row>
    <row r="36203" spans="12:12" x14ac:dyDescent="0.2">
      <c r="L36203" s="42">
        <v>54466</v>
      </c>
    </row>
    <row r="36204" spans="12:12" x14ac:dyDescent="0.2">
      <c r="L36204" s="42">
        <v>54467</v>
      </c>
    </row>
    <row r="36205" spans="12:12" x14ac:dyDescent="0.2">
      <c r="L36205" s="42">
        <v>54468</v>
      </c>
    </row>
    <row r="36206" spans="12:12" x14ac:dyDescent="0.2">
      <c r="L36206" s="42">
        <v>54469</v>
      </c>
    </row>
    <row r="36207" spans="12:12" x14ac:dyDescent="0.2">
      <c r="L36207" s="42">
        <v>54470</v>
      </c>
    </row>
    <row r="36208" spans="12:12" x14ac:dyDescent="0.2">
      <c r="L36208" s="42">
        <v>54471</v>
      </c>
    </row>
    <row r="36209" spans="12:12" x14ac:dyDescent="0.2">
      <c r="L36209" s="42">
        <v>54472</v>
      </c>
    </row>
    <row r="36210" spans="12:12" x14ac:dyDescent="0.2">
      <c r="L36210" s="42">
        <v>54473</v>
      </c>
    </row>
    <row r="36211" spans="12:12" x14ac:dyDescent="0.2">
      <c r="L36211" s="42">
        <v>54474</v>
      </c>
    </row>
    <row r="36212" spans="12:12" x14ac:dyDescent="0.2">
      <c r="L36212" s="42">
        <v>54475</v>
      </c>
    </row>
    <row r="36213" spans="12:12" x14ac:dyDescent="0.2">
      <c r="L36213" s="42">
        <v>54476</v>
      </c>
    </row>
    <row r="36214" spans="12:12" x14ac:dyDescent="0.2">
      <c r="L36214" s="42">
        <v>54477</v>
      </c>
    </row>
    <row r="36215" spans="12:12" x14ac:dyDescent="0.2">
      <c r="L36215" s="42">
        <v>54478</v>
      </c>
    </row>
    <row r="36216" spans="12:12" x14ac:dyDescent="0.2">
      <c r="L36216" s="42">
        <v>54479</v>
      </c>
    </row>
    <row r="36217" spans="12:12" x14ac:dyDescent="0.2">
      <c r="L36217" s="42">
        <v>54480</v>
      </c>
    </row>
    <row r="36218" spans="12:12" x14ac:dyDescent="0.2">
      <c r="L36218" s="42">
        <v>54481</v>
      </c>
    </row>
    <row r="36219" spans="12:12" x14ac:dyDescent="0.2">
      <c r="L36219" s="42">
        <v>54482</v>
      </c>
    </row>
    <row r="36220" spans="12:12" x14ac:dyDescent="0.2">
      <c r="L36220" s="42">
        <v>54483</v>
      </c>
    </row>
    <row r="36221" spans="12:12" x14ac:dyDescent="0.2">
      <c r="L36221" s="42">
        <v>54484</v>
      </c>
    </row>
    <row r="36222" spans="12:12" x14ac:dyDescent="0.2">
      <c r="L36222" s="42">
        <v>54485</v>
      </c>
    </row>
    <row r="36223" spans="12:12" x14ac:dyDescent="0.2">
      <c r="L36223" s="42">
        <v>54486</v>
      </c>
    </row>
    <row r="36224" spans="12:12" x14ac:dyDescent="0.2">
      <c r="L36224" s="42">
        <v>54487</v>
      </c>
    </row>
    <row r="36225" spans="12:12" x14ac:dyDescent="0.2">
      <c r="L36225" s="42">
        <v>54488</v>
      </c>
    </row>
    <row r="36226" spans="12:12" x14ac:dyDescent="0.2">
      <c r="L36226" s="42">
        <v>54489</v>
      </c>
    </row>
    <row r="36227" spans="12:12" x14ac:dyDescent="0.2">
      <c r="L36227" s="42">
        <v>54490</v>
      </c>
    </row>
    <row r="36228" spans="12:12" x14ac:dyDescent="0.2">
      <c r="L36228" s="42">
        <v>54491</v>
      </c>
    </row>
    <row r="36229" spans="12:12" x14ac:dyDescent="0.2">
      <c r="L36229" s="42">
        <v>54492</v>
      </c>
    </row>
    <row r="36230" spans="12:12" x14ac:dyDescent="0.2">
      <c r="L36230" s="42">
        <v>54493</v>
      </c>
    </row>
    <row r="36231" spans="12:12" x14ac:dyDescent="0.2">
      <c r="L36231" s="42">
        <v>54494</v>
      </c>
    </row>
    <row r="36232" spans="12:12" x14ac:dyDescent="0.2">
      <c r="L36232" s="42">
        <v>54495</v>
      </c>
    </row>
    <row r="36233" spans="12:12" x14ac:dyDescent="0.2">
      <c r="L36233" s="42">
        <v>54496</v>
      </c>
    </row>
    <row r="36234" spans="12:12" x14ac:dyDescent="0.2">
      <c r="L36234" s="42">
        <v>54497</v>
      </c>
    </row>
    <row r="36235" spans="12:12" x14ac:dyDescent="0.2">
      <c r="L36235" s="42">
        <v>54498</v>
      </c>
    </row>
    <row r="36236" spans="12:12" x14ac:dyDescent="0.2">
      <c r="L36236" s="42">
        <v>54499</v>
      </c>
    </row>
    <row r="36237" spans="12:12" x14ac:dyDescent="0.2">
      <c r="L36237" s="42">
        <v>54500</v>
      </c>
    </row>
    <row r="36238" spans="12:12" x14ac:dyDescent="0.2">
      <c r="L36238" s="42">
        <v>54501</v>
      </c>
    </row>
    <row r="36239" spans="12:12" x14ac:dyDescent="0.2">
      <c r="L36239" s="42">
        <v>54502</v>
      </c>
    </row>
    <row r="36240" spans="12:12" x14ac:dyDescent="0.2">
      <c r="L36240" s="42">
        <v>54503</v>
      </c>
    </row>
    <row r="36241" spans="12:12" x14ac:dyDescent="0.2">
      <c r="L36241" s="42">
        <v>54504</v>
      </c>
    </row>
    <row r="36242" spans="12:12" x14ac:dyDescent="0.2">
      <c r="L36242" s="42">
        <v>54505</v>
      </c>
    </row>
    <row r="36243" spans="12:12" x14ac:dyDescent="0.2">
      <c r="L36243" s="42">
        <v>54506</v>
      </c>
    </row>
    <row r="36244" spans="12:12" x14ac:dyDescent="0.2">
      <c r="L36244" s="42">
        <v>54507</v>
      </c>
    </row>
    <row r="36245" spans="12:12" x14ac:dyDescent="0.2">
      <c r="L36245" s="42">
        <v>54508</v>
      </c>
    </row>
    <row r="36246" spans="12:12" x14ac:dyDescent="0.2">
      <c r="L36246" s="42">
        <v>54509</v>
      </c>
    </row>
    <row r="36247" spans="12:12" x14ac:dyDescent="0.2">
      <c r="L36247" s="42">
        <v>54510</v>
      </c>
    </row>
    <row r="36248" spans="12:12" x14ac:dyDescent="0.2">
      <c r="L36248" s="42">
        <v>54511</v>
      </c>
    </row>
    <row r="36249" spans="12:12" x14ac:dyDescent="0.2">
      <c r="L36249" s="42">
        <v>54512</v>
      </c>
    </row>
    <row r="36250" spans="12:12" x14ac:dyDescent="0.2">
      <c r="L36250" s="42">
        <v>54513</v>
      </c>
    </row>
    <row r="36251" spans="12:12" x14ac:dyDescent="0.2">
      <c r="L36251" s="42">
        <v>54514</v>
      </c>
    </row>
    <row r="36252" spans="12:12" x14ac:dyDescent="0.2">
      <c r="L36252" s="42">
        <v>54515</v>
      </c>
    </row>
    <row r="36253" spans="12:12" x14ac:dyDescent="0.2">
      <c r="L36253" s="42">
        <v>54516</v>
      </c>
    </row>
    <row r="36254" spans="12:12" x14ac:dyDescent="0.2">
      <c r="L36254" s="42">
        <v>54517</v>
      </c>
    </row>
    <row r="36255" spans="12:12" x14ac:dyDescent="0.2">
      <c r="L36255" s="42">
        <v>54518</v>
      </c>
    </row>
    <row r="36256" spans="12:12" x14ac:dyDescent="0.2">
      <c r="L36256" s="42">
        <v>54519</v>
      </c>
    </row>
    <row r="36257" spans="12:12" x14ac:dyDescent="0.2">
      <c r="L36257" s="42">
        <v>54520</v>
      </c>
    </row>
    <row r="36258" spans="12:12" x14ac:dyDescent="0.2">
      <c r="L36258" s="42">
        <v>54521</v>
      </c>
    </row>
    <row r="36259" spans="12:12" x14ac:dyDescent="0.2">
      <c r="L36259" s="42">
        <v>54522</v>
      </c>
    </row>
    <row r="36260" spans="12:12" x14ac:dyDescent="0.2">
      <c r="L36260" s="42">
        <v>54523</v>
      </c>
    </row>
    <row r="36261" spans="12:12" x14ac:dyDescent="0.2">
      <c r="L36261" s="42">
        <v>54524</v>
      </c>
    </row>
    <row r="36262" spans="12:12" x14ac:dyDescent="0.2">
      <c r="L36262" s="42">
        <v>54525</v>
      </c>
    </row>
    <row r="36263" spans="12:12" x14ac:dyDescent="0.2">
      <c r="L36263" s="42">
        <v>54526</v>
      </c>
    </row>
    <row r="36264" spans="12:12" x14ac:dyDescent="0.2">
      <c r="L36264" s="42">
        <v>54527</v>
      </c>
    </row>
    <row r="36265" spans="12:12" x14ac:dyDescent="0.2">
      <c r="L36265" s="42">
        <v>54528</v>
      </c>
    </row>
    <row r="36266" spans="12:12" x14ac:dyDescent="0.2">
      <c r="L36266" s="42">
        <v>54529</v>
      </c>
    </row>
    <row r="36267" spans="12:12" x14ac:dyDescent="0.2">
      <c r="L36267" s="42">
        <v>54530</v>
      </c>
    </row>
    <row r="36268" spans="12:12" x14ac:dyDescent="0.2">
      <c r="L36268" s="42">
        <v>54531</v>
      </c>
    </row>
    <row r="36269" spans="12:12" x14ac:dyDescent="0.2">
      <c r="L36269" s="42">
        <v>54532</v>
      </c>
    </row>
    <row r="36270" spans="12:12" x14ac:dyDescent="0.2">
      <c r="L36270" s="42">
        <v>54533</v>
      </c>
    </row>
    <row r="36271" spans="12:12" x14ac:dyDescent="0.2">
      <c r="L36271" s="42">
        <v>54534</v>
      </c>
    </row>
    <row r="36272" spans="12:12" x14ac:dyDescent="0.2">
      <c r="L36272" s="42">
        <v>54535</v>
      </c>
    </row>
    <row r="36273" spans="12:12" x14ac:dyDescent="0.2">
      <c r="L36273" s="42">
        <v>54536</v>
      </c>
    </row>
    <row r="36274" spans="12:12" x14ac:dyDescent="0.2">
      <c r="L36274" s="42">
        <v>54537</v>
      </c>
    </row>
    <row r="36275" spans="12:12" x14ac:dyDescent="0.2">
      <c r="L36275" s="42">
        <v>54538</v>
      </c>
    </row>
    <row r="36276" spans="12:12" x14ac:dyDescent="0.2">
      <c r="L36276" s="42">
        <v>54539</v>
      </c>
    </row>
    <row r="36277" spans="12:12" x14ac:dyDescent="0.2">
      <c r="L36277" s="42">
        <v>54540</v>
      </c>
    </row>
    <row r="36278" spans="12:12" x14ac:dyDescent="0.2">
      <c r="L36278" s="42">
        <v>54541</v>
      </c>
    </row>
    <row r="36279" spans="12:12" x14ac:dyDescent="0.2">
      <c r="L36279" s="42">
        <v>54542</v>
      </c>
    </row>
    <row r="36280" spans="12:12" x14ac:dyDescent="0.2">
      <c r="L36280" s="42">
        <v>54543</v>
      </c>
    </row>
    <row r="36281" spans="12:12" x14ac:dyDescent="0.2">
      <c r="L36281" s="42">
        <v>54544</v>
      </c>
    </row>
    <row r="36282" spans="12:12" x14ac:dyDescent="0.2">
      <c r="L36282" s="42">
        <v>54545</v>
      </c>
    </row>
    <row r="36283" spans="12:12" x14ac:dyDescent="0.2">
      <c r="L36283" s="42">
        <v>54546</v>
      </c>
    </row>
    <row r="36284" spans="12:12" x14ac:dyDescent="0.2">
      <c r="L36284" s="42">
        <v>54547</v>
      </c>
    </row>
    <row r="36285" spans="12:12" x14ac:dyDescent="0.2">
      <c r="L36285" s="42">
        <v>54548</v>
      </c>
    </row>
    <row r="36286" spans="12:12" x14ac:dyDescent="0.2">
      <c r="L36286" s="42">
        <v>54549</v>
      </c>
    </row>
    <row r="36287" spans="12:12" x14ac:dyDescent="0.2">
      <c r="L36287" s="42">
        <v>54550</v>
      </c>
    </row>
    <row r="36288" spans="12:12" x14ac:dyDescent="0.2">
      <c r="L36288" s="42">
        <v>54551</v>
      </c>
    </row>
    <row r="36289" spans="12:12" x14ac:dyDescent="0.2">
      <c r="L36289" s="42">
        <v>54552</v>
      </c>
    </row>
    <row r="36290" spans="12:12" x14ac:dyDescent="0.2">
      <c r="L36290" s="42">
        <v>54553</v>
      </c>
    </row>
    <row r="36291" spans="12:12" x14ac:dyDescent="0.2">
      <c r="L36291" s="42">
        <v>54554</v>
      </c>
    </row>
    <row r="36292" spans="12:12" x14ac:dyDescent="0.2">
      <c r="L36292" s="42">
        <v>54555</v>
      </c>
    </row>
    <row r="36293" spans="12:12" x14ac:dyDescent="0.2">
      <c r="L36293" s="42">
        <v>54556</v>
      </c>
    </row>
    <row r="36294" spans="12:12" x14ac:dyDescent="0.2">
      <c r="L36294" s="42">
        <v>54557</v>
      </c>
    </row>
    <row r="36295" spans="12:12" x14ac:dyDescent="0.2">
      <c r="L36295" s="42">
        <v>54558</v>
      </c>
    </row>
    <row r="36296" spans="12:12" x14ac:dyDescent="0.2">
      <c r="L36296" s="42">
        <v>54559</v>
      </c>
    </row>
    <row r="36297" spans="12:12" x14ac:dyDescent="0.2">
      <c r="L36297" s="42">
        <v>54560</v>
      </c>
    </row>
    <row r="36298" spans="12:12" x14ac:dyDescent="0.2">
      <c r="L36298" s="42">
        <v>54561</v>
      </c>
    </row>
    <row r="36299" spans="12:12" x14ac:dyDescent="0.2">
      <c r="L36299" s="42">
        <v>54562</v>
      </c>
    </row>
    <row r="36300" spans="12:12" x14ac:dyDescent="0.2">
      <c r="L36300" s="42">
        <v>54563</v>
      </c>
    </row>
    <row r="36301" spans="12:12" x14ac:dyDescent="0.2">
      <c r="L36301" s="42">
        <v>54564</v>
      </c>
    </row>
    <row r="36302" spans="12:12" x14ac:dyDescent="0.2">
      <c r="L36302" s="42">
        <v>54565</v>
      </c>
    </row>
    <row r="36303" spans="12:12" x14ac:dyDescent="0.2">
      <c r="L36303" s="42">
        <v>54566</v>
      </c>
    </row>
    <row r="36304" spans="12:12" x14ac:dyDescent="0.2">
      <c r="L36304" s="42">
        <v>54567</v>
      </c>
    </row>
    <row r="36305" spans="12:12" x14ac:dyDescent="0.2">
      <c r="L36305" s="42">
        <v>54568</v>
      </c>
    </row>
    <row r="36306" spans="12:12" x14ac:dyDescent="0.2">
      <c r="L36306" s="42">
        <v>54569</v>
      </c>
    </row>
    <row r="36307" spans="12:12" x14ac:dyDescent="0.2">
      <c r="L36307" s="42">
        <v>54570</v>
      </c>
    </row>
    <row r="36308" spans="12:12" x14ac:dyDescent="0.2">
      <c r="L36308" s="42">
        <v>54571</v>
      </c>
    </row>
    <row r="36309" spans="12:12" x14ac:dyDescent="0.2">
      <c r="L36309" s="42">
        <v>54572</v>
      </c>
    </row>
    <row r="36310" spans="12:12" x14ac:dyDescent="0.2">
      <c r="L36310" s="42">
        <v>54573</v>
      </c>
    </row>
    <row r="36311" spans="12:12" x14ac:dyDescent="0.2">
      <c r="L36311" s="42">
        <v>54574</v>
      </c>
    </row>
    <row r="36312" spans="12:12" x14ac:dyDescent="0.2">
      <c r="L36312" s="42">
        <v>54575</v>
      </c>
    </row>
    <row r="36313" spans="12:12" x14ac:dyDescent="0.2">
      <c r="L36313" s="42">
        <v>54576</v>
      </c>
    </row>
    <row r="36314" spans="12:12" x14ac:dyDescent="0.2">
      <c r="L36314" s="42">
        <v>54577</v>
      </c>
    </row>
    <row r="36315" spans="12:12" x14ac:dyDescent="0.2">
      <c r="L36315" s="42">
        <v>54578</v>
      </c>
    </row>
    <row r="36316" spans="12:12" x14ac:dyDescent="0.2">
      <c r="L36316" s="42">
        <v>54579</v>
      </c>
    </row>
    <row r="36317" spans="12:12" x14ac:dyDescent="0.2">
      <c r="L36317" s="42">
        <v>54580</v>
      </c>
    </row>
    <row r="36318" spans="12:12" x14ac:dyDescent="0.2">
      <c r="L36318" s="42">
        <v>54581</v>
      </c>
    </row>
    <row r="36319" spans="12:12" x14ac:dyDescent="0.2">
      <c r="L36319" s="42">
        <v>54582</v>
      </c>
    </row>
    <row r="36320" spans="12:12" x14ac:dyDescent="0.2">
      <c r="L36320" s="42">
        <v>54583</v>
      </c>
    </row>
    <row r="36321" spans="12:12" x14ac:dyDescent="0.2">
      <c r="L36321" s="42">
        <v>54584</v>
      </c>
    </row>
    <row r="36322" spans="12:12" x14ac:dyDescent="0.2">
      <c r="L36322" s="42">
        <v>54585</v>
      </c>
    </row>
    <row r="36323" spans="12:12" x14ac:dyDescent="0.2">
      <c r="L36323" s="42">
        <v>54586</v>
      </c>
    </row>
    <row r="36324" spans="12:12" x14ac:dyDescent="0.2">
      <c r="L36324" s="42">
        <v>54587</v>
      </c>
    </row>
    <row r="36325" spans="12:12" x14ac:dyDescent="0.2">
      <c r="L36325" s="42">
        <v>54588</v>
      </c>
    </row>
    <row r="36326" spans="12:12" x14ac:dyDescent="0.2">
      <c r="L36326" s="42">
        <v>54589</v>
      </c>
    </row>
    <row r="36327" spans="12:12" x14ac:dyDescent="0.2">
      <c r="L36327" s="42">
        <v>54590</v>
      </c>
    </row>
    <row r="36328" spans="12:12" x14ac:dyDescent="0.2">
      <c r="L36328" s="42">
        <v>54591</v>
      </c>
    </row>
    <row r="36329" spans="12:12" x14ac:dyDescent="0.2">
      <c r="L36329" s="42">
        <v>54592</v>
      </c>
    </row>
    <row r="36330" spans="12:12" x14ac:dyDescent="0.2">
      <c r="L36330" s="42">
        <v>54593</v>
      </c>
    </row>
    <row r="36331" spans="12:12" x14ac:dyDescent="0.2">
      <c r="L36331" s="42">
        <v>54594</v>
      </c>
    </row>
    <row r="36332" spans="12:12" x14ac:dyDescent="0.2">
      <c r="L36332" s="42">
        <v>54595</v>
      </c>
    </row>
    <row r="36333" spans="12:12" x14ac:dyDescent="0.2">
      <c r="L36333" s="42">
        <v>54596</v>
      </c>
    </row>
    <row r="36334" spans="12:12" x14ac:dyDescent="0.2">
      <c r="L36334" s="42">
        <v>54597</v>
      </c>
    </row>
    <row r="36335" spans="12:12" x14ac:dyDescent="0.2">
      <c r="L36335" s="42">
        <v>54598</v>
      </c>
    </row>
    <row r="36336" spans="12:12" x14ac:dyDescent="0.2">
      <c r="L36336" s="42">
        <v>54599</v>
      </c>
    </row>
    <row r="36337" spans="12:12" x14ac:dyDescent="0.2">
      <c r="L36337" s="42">
        <v>54600</v>
      </c>
    </row>
    <row r="36338" spans="12:12" x14ac:dyDescent="0.2">
      <c r="L36338" s="42">
        <v>54601</v>
      </c>
    </row>
    <row r="36339" spans="12:12" x14ac:dyDescent="0.2">
      <c r="L36339" s="42">
        <v>54602</v>
      </c>
    </row>
    <row r="36340" spans="12:12" x14ac:dyDescent="0.2">
      <c r="L36340" s="42">
        <v>54603</v>
      </c>
    </row>
    <row r="36341" spans="12:12" x14ac:dyDescent="0.2">
      <c r="L36341" s="42">
        <v>54604</v>
      </c>
    </row>
    <row r="36342" spans="12:12" x14ac:dyDescent="0.2">
      <c r="L36342" s="42">
        <v>54605</v>
      </c>
    </row>
    <row r="36343" spans="12:12" x14ac:dyDescent="0.2">
      <c r="L36343" s="42">
        <v>54606</v>
      </c>
    </row>
    <row r="36344" spans="12:12" x14ac:dyDescent="0.2">
      <c r="L36344" s="42">
        <v>54607</v>
      </c>
    </row>
    <row r="36345" spans="12:12" x14ac:dyDescent="0.2">
      <c r="L36345" s="42">
        <v>54608</v>
      </c>
    </row>
    <row r="36346" spans="12:12" x14ac:dyDescent="0.2">
      <c r="L36346" s="42">
        <v>54609</v>
      </c>
    </row>
    <row r="36347" spans="12:12" x14ac:dyDescent="0.2">
      <c r="L36347" s="42">
        <v>54610</v>
      </c>
    </row>
    <row r="36348" spans="12:12" x14ac:dyDescent="0.2">
      <c r="L36348" s="42">
        <v>54611</v>
      </c>
    </row>
    <row r="36349" spans="12:12" x14ac:dyDescent="0.2">
      <c r="L36349" s="42">
        <v>54612</v>
      </c>
    </row>
    <row r="36350" spans="12:12" x14ac:dyDescent="0.2">
      <c r="L36350" s="42">
        <v>54613</v>
      </c>
    </row>
    <row r="36351" spans="12:12" x14ac:dyDescent="0.2">
      <c r="L36351" s="42">
        <v>54614</v>
      </c>
    </row>
    <row r="36352" spans="12:12" x14ac:dyDescent="0.2">
      <c r="L36352" s="42">
        <v>54615</v>
      </c>
    </row>
    <row r="36353" spans="12:12" x14ac:dyDescent="0.2">
      <c r="L36353" s="42">
        <v>54616</v>
      </c>
    </row>
    <row r="36354" spans="12:12" x14ac:dyDescent="0.2">
      <c r="L36354" s="42">
        <v>54617</v>
      </c>
    </row>
    <row r="36355" spans="12:12" x14ac:dyDescent="0.2">
      <c r="L36355" s="42">
        <v>54618</v>
      </c>
    </row>
    <row r="36356" spans="12:12" x14ac:dyDescent="0.2">
      <c r="L36356" s="42">
        <v>54619</v>
      </c>
    </row>
    <row r="36357" spans="12:12" x14ac:dyDescent="0.2">
      <c r="L36357" s="42">
        <v>54620</v>
      </c>
    </row>
    <row r="36358" spans="12:12" x14ac:dyDescent="0.2">
      <c r="L36358" s="42">
        <v>54621</v>
      </c>
    </row>
    <row r="36359" spans="12:12" x14ac:dyDescent="0.2">
      <c r="L36359" s="42">
        <v>54622</v>
      </c>
    </row>
    <row r="36360" spans="12:12" x14ac:dyDescent="0.2">
      <c r="L36360" s="42">
        <v>54623</v>
      </c>
    </row>
    <row r="36361" spans="12:12" x14ac:dyDescent="0.2">
      <c r="L36361" s="42">
        <v>54624</v>
      </c>
    </row>
    <row r="36362" spans="12:12" x14ac:dyDescent="0.2">
      <c r="L36362" s="42">
        <v>54625</v>
      </c>
    </row>
    <row r="36363" spans="12:12" x14ac:dyDescent="0.2">
      <c r="L36363" s="42">
        <v>54626</v>
      </c>
    </row>
    <row r="36364" spans="12:12" x14ac:dyDescent="0.2">
      <c r="L36364" s="42">
        <v>54627</v>
      </c>
    </row>
    <row r="36365" spans="12:12" x14ac:dyDescent="0.2">
      <c r="L36365" s="42">
        <v>54628</v>
      </c>
    </row>
    <row r="36366" spans="12:12" x14ac:dyDescent="0.2">
      <c r="L36366" s="42">
        <v>54629</v>
      </c>
    </row>
    <row r="36367" spans="12:12" x14ac:dyDescent="0.2">
      <c r="L36367" s="42">
        <v>54630</v>
      </c>
    </row>
    <row r="36368" spans="12:12" x14ac:dyDescent="0.2">
      <c r="L36368" s="42">
        <v>54631</v>
      </c>
    </row>
    <row r="36369" spans="12:12" x14ac:dyDescent="0.2">
      <c r="L36369" s="42">
        <v>54632</v>
      </c>
    </row>
    <row r="36370" spans="12:12" x14ac:dyDescent="0.2">
      <c r="L36370" s="42">
        <v>54633</v>
      </c>
    </row>
    <row r="36371" spans="12:12" x14ac:dyDescent="0.2">
      <c r="L36371" s="42">
        <v>54634</v>
      </c>
    </row>
    <row r="36372" spans="12:12" x14ac:dyDescent="0.2">
      <c r="L36372" s="42">
        <v>54635</v>
      </c>
    </row>
    <row r="36373" spans="12:12" x14ac:dyDescent="0.2">
      <c r="L36373" s="42">
        <v>54636</v>
      </c>
    </row>
    <row r="36374" spans="12:12" x14ac:dyDescent="0.2">
      <c r="L36374" s="42">
        <v>54637</v>
      </c>
    </row>
    <row r="36375" spans="12:12" x14ac:dyDescent="0.2">
      <c r="L36375" s="42">
        <v>54638</v>
      </c>
    </row>
    <row r="36376" spans="12:12" x14ac:dyDescent="0.2">
      <c r="L36376" s="42">
        <v>54639</v>
      </c>
    </row>
    <row r="36377" spans="12:12" x14ac:dyDescent="0.2">
      <c r="L36377" s="42">
        <v>54640</v>
      </c>
    </row>
    <row r="36378" spans="12:12" x14ac:dyDescent="0.2">
      <c r="L36378" s="42">
        <v>54641</v>
      </c>
    </row>
    <row r="36379" spans="12:12" x14ac:dyDescent="0.2">
      <c r="L36379" s="42">
        <v>54642</v>
      </c>
    </row>
    <row r="36380" spans="12:12" x14ac:dyDescent="0.2">
      <c r="L36380" s="42">
        <v>54643</v>
      </c>
    </row>
    <row r="36381" spans="12:12" x14ac:dyDescent="0.2">
      <c r="L36381" s="42">
        <v>54644</v>
      </c>
    </row>
    <row r="36382" spans="12:12" x14ac:dyDescent="0.2">
      <c r="L36382" s="42">
        <v>54645</v>
      </c>
    </row>
    <row r="36383" spans="12:12" x14ac:dyDescent="0.2">
      <c r="L36383" s="42">
        <v>54646</v>
      </c>
    </row>
    <row r="36384" spans="12:12" x14ac:dyDescent="0.2">
      <c r="L36384" s="42">
        <v>54647</v>
      </c>
    </row>
    <row r="36385" spans="12:12" x14ac:dyDescent="0.2">
      <c r="L36385" s="42">
        <v>54648</v>
      </c>
    </row>
    <row r="36386" spans="12:12" x14ac:dyDescent="0.2">
      <c r="L36386" s="42">
        <v>54649</v>
      </c>
    </row>
    <row r="36387" spans="12:12" x14ac:dyDescent="0.2">
      <c r="L36387" s="42">
        <v>54650</v>
      </c>
    </row>
    <row r="36388" spans="12:12" x14ac:dyDescent="0.2">
      <c r="L36388" s="42">
        <v>54651</v>
      </c>
    </row>
    <row r="36389" spans="12:12" x14ac:dyDescent="0.2">
      <c r="L36389" s="42">
        <v>54652</v>
      </c>
    </row>
    <row r="36390" spans="12:12" x14ac:dyDescent="0.2">
      <c r="L36390" s="42">
        <v>54653</v>
      </c>
    </row>
    <row r="36391" spans="12:12" x14ac:dyDescent="0.2">
      <c r="L36391" s="42">
        <v>54654</v>
      </c>
    </row>
    <row r="36392" spans="12:12" x14ac:dyDescent="0.2">
      <c r="L36392" s="42">
        <v>54655</v>
      </c>
    </row>
    <row r="36393" spans="12:12" x14ac:dyDescent="0.2">
      <c r="L36393" s="42">
        <v>54656</v>
      </c>
    </row>
    <row r="36394" spans="12:12" x14ac:dyDescent="0.2">
      <c r="L36394" s="42">
        <v>54657</v>
      </c>
    </row>
    <row r="36395" spans="12:12" x14ac:dyDescent="0.2">
      <c r="L36395" s="42">
        <v>54658</v>
      </c>
    </row>
    <row r="36396" spans="12:12" x14ac:dyDescent="0.2">
      <c r="L36396" s="42">
        <v>54659</v>
      </c>
    </row>
    <row r="36397" spans="12:12" x14ac:dyDescent="0.2">
      <c r="L36397" s="42">
        <v>54660</v>
      </c>
    </row>
    <row r="36398" spans="12:12" x14ac:dyDescent="0.2">
      <c r="L36398" s="42">
        <v>54661</v>
      </c>
    </row>
    <row r="36399" spans="12:12" x14ac:dyDescent="0.2">
      <c r="L36399" s="42">
        <v>54662</v>
      </c>
    </row>
    <row r="36400" spans="12:12" x14ac:dyDescent="0.2">
      <c r="L36400" s="42">
        <v>54663</v>
      </c>
    </row>
    <row r="36401" spans="12:12" x14ac:dyDescent="0.2">
      <c r="L36401" s="42">
        <v>54664</v>
      </c>
    </row>
    <row r="36402" spans="12:12" x14ac:dyDescent="0.2">
      <c r="L36402" s="42">
        <v>54665</v>
      </c>
    </row>
    <row r="36403" spans="12:12" x14ac:dyDescent="0.2">
      <c r="L36403" s="42">
        <v>54666</v>
      </c>
    </row>
    <row r="36404" spans="12:12" x14ac:dyDescent="0.2">
      <c r="L36404" s="42">
        <v>54667</v>
      </c>
    </row>
    <row r="36405" spans="12:12" x14ac:dyDescent="0.2">
      <c r="L36405" s="42">
        <v>54668</v>
      </c>
    </row>
    <row r="36406" spans="12:12" x14ac:dyDescent="0.2">
      <c r="L36406" s="42">
        <v>54669</v>
      </c>
    </row>
    <row r="36407" spans="12:12" x14ac:dyDescent="0.2">
      <c r="L36407" s="42">
        <v>54670</v>
      </c>
    </row>
    <row r="36408" spans="12:12" x14ac:dyDescent="0.2">
      <c r="L36408" s="42">
        <v>54671</v>
      </c>
    </row>
    <row r="36409" spans="12:12" x14ac:dyDescent="0.2">
      <c r="L36409" s="42">
        <v>54672</v>
      </c>
    </row>
    <row r="36410" spans="12:12" x14ac:dyDescent="0.2">
      <c r="L36410" s="42">
        <v>54673</v>
      </c>
    </row>
    <row r="36411" spans="12:12" x14ac:dyDescent="0.2">
      <c r="L36411" s="42">
        <v>54674</v>
      </c>
    </row>
    <row r="36412" spans="12:12" x14ac:dyDescent="0.2">
      <c r="L36412" s="42">
        <v>54675</v>
      </c>
    </row>
    <row r="36413" spans="12:12" x14ac:dyDescent="0.2">
      <c r="L36413" s="42">
        <v>54676</v>
      </c>
    </row>
    <row r="36414" spans="12:12" x14ac:dyDescent="0.2">
      <c r="L36414" s="42">
        <v>54677</v>
      </c>
    </row>
    <row r="36415" spans="12:12" x14ac:dyDescent="0.2">
      <c r="L36415" s="42">
        <v>54678</v>
      </c>
    </row>
    <row r="36416" spans="12:12" x14ac:dyDescent="0.2">
      <c r="L36416" s="42">
        <v>54679</v>
      </c>
    </row>
    <row r="36417" spans="12:12" x14ac:dyDescent="0.2">
      <c r="L36417" s="42">
        <v>54680</v>
      </c>
    </row>
    <row r="36418" spans="12:12" x14ac:dyDescent="0.2">
      <c r="L36418" s="42">
        <v>54681</v>
      </c>
    </row>
    <row r="36419" spans="12:12" x14ac:dyDescent="0.2">
      <c r="L36419" s="42">
        <v>54682</v>
      </c>
    </row>
    <row r="36420" spans="12:12" x14ac:dyDescent="0.2">
      <c r="L36420" s="42">
        <v>54683</v>
      </c>
    </row>
    <row r="36421" spans="12:12" x14ac:dyDescent="0.2">
      <c r="L36421" s="42">
        <v>54684</v>
      </c>
    </row>
    <row r="36422" spans="12:12" x14ac:dyDescent="0.2">
      <c r="L36422" s="42">
        <v>54685</v>
      </c>
    </row>
    <row r="36423" spans="12:12" x14ac:dyDescent="0.2">
      <c r="L36423" s="42">
        <v>54686</v>
      </c>
    </row>
    <row r="36424" spans="12:12" x14ac:dyDescent="0.2">
      <c r="L36424" s="42">
        <v>54687</v>
      </c>
    </row>
    <row r="36425" spans="12:12" x14ac:dyDescent="0.2">
      <c r="L36425" s="42">
        <v>54688</v>
      </c>
    </row>
    <row r="36426" spans="12:12" x14ac:dyDescent="0.2">
      <c r="L36426" s="42">
        <v>54689</v>
      </c>
    </row>
    <row r="36427" spans="12:12" x14ac:dyDescent="0.2">
      <c r="L36427" s="42">
        <v>54690</v>
      </c>
    </row>
    <row r="36428" spans="12:12" x14ac:dyDescent="0.2">
      <c r="L36428" s="42">
        <v>54691</v>
      </c>
    </row>
    <row r="36429" spans="12:12" x14ac:dyDescent="0.2">
      <c r="L36429" s="42">
        <v>54692</v>
      </c>
    </row>
    <row r="36430" spans="12:12" x14ac:dyDescent="0.2">
      <c r="L36430" s="42">
        <v>54693</v>
      </c>
    </row>
    <row r="36431" spans="12:12" x14ac:dyDescent="0.2">
      <c r="L36431" s="42">
        <v>54694</v>
      </c>
    </row>
    <row r="36432" spans="12:12" x14ac:dyDescent="0.2">
      <c r="L36432" s="42">
        <v>54695</v>
      </c>
    </row>
    <row r="36433" spans="12:12" x14ac:dyDescent="0.2">
      <c r="L36433" s="42">
        <v>54696</v>
      </c>
    </row>
    <row r="36434" spans="12:12" x14ac:dyDescent="0.2">
      <c r="L36434" s="42">
        <v>54697</v>
      </c>
    </row>
    <row r="36435" spans="12:12" x14ac:dyDescent="0.2">
      <c r="L36435" s="42">
        <v>54698</v>
      </c>
    </row>
    <row r="36436" spans="12:12" x14ac:dyDescent="0.2">
      <c r="L36436" s="42">
        <v>54699</v>
      </c>
    </row>
    <row r="36437" spans="12:12" x14ac:dyDescent="0.2">
      <c r="L36437" s="42">
        <v>54700</v>
      </c>
    </row>
    <row r="36438" spans="12:12" x14ac:dyDescent="0.2">
      <c r="L36438" s="42">
        <v>54701</v>
      </c>
    </row>
    <row r="36439" spans="12:12" x14ac:dyDescent="0.2">
      <c r="L36439" s="42">
        <v>54702</v>
      </c>
    </row>
    <row r="36440" spans="12:12" x14ac:dyDescent="0.2">
      <c r="L36440" s="42">
        <v>54703</v>
      </c>
    </row>
    <row r="36441" spans="12:12" x14ac:dyDescent="0.2">
      <c r="L36441" s="42">
        <v>54704</v>
      </c>
    </row>
    <row r="36442" spans="12:12" x14ac:dyDescent="0.2">
      <c r="L36442" s="42">
        <v>54705</v>
      </c>
    </row>
    <row r="36443" spans="12:12" x14ac:dyDescent="0.2">
      <c r="L36443" s="42">
        <v>54706</v>
      </c>
    </row>
    <row r="36444" spans="12:12" x14ac:dyDescent="0.2">
      <c r="L36444" s="42">
        <v>54707</v>
      </c>
    </row>
    <row r="36445" spans="12:12" x14ac:dyDescent="0.2">
      <c r="L36445" s="42">
        <v>54708</v>
      </c>
    </row>
    <row r="36446" spans="12:12" x14ac:dyDescent="0.2">
      <c r="L36446" s="42">
        <v>54709</v>
      </c>
    </row>
    <row r="36447" spans="12:12" x14ac:dyDescent="0.2">
      <c r="L36447" s="42">
        <v>54710</v>
      </c>
    </row>
    <row r="36448" spans="12:12" x14ac:dyDescent="0.2">
      <c r="L36448" s="42">
        <v>54711</v>
      </c>
    </row>
    <row r="36449" spans="12:12" x14ac:dyDescent="0.2">
      <c r="L36449" s="42">
        <v>54712</v>
      </c>
    </row>
    <row r="36450" spans="12:12" x14ac:dyDescent="0.2">
      <c r="L36450" s="42">
        <v>54713</v>
      </c>
    </row>
    <row r="36451" spans="12:12" x14ac:dyDescent="0.2">
      <c r="L36451" s="42">
        <v>54714</v>
      </c>
    </row>
    <row r="36452" spans="12:12" x14ac:dyDescent="0.2">
      <c r="L36452" s="42">
        <v>54715</v>
      </c>
    </row>
    <row r="36453" spans="12:12" x14ac:dyDescent="0.2">
      <c r="L36453" s="42">
        <v>54716</v>
      </c>
    </row>
    <row r="36454" spans="12:12" x14ac:dyDescent="0.2">
      <c r="L36454" s="42">
        <v>54717</v>
      </c>
    </row>
    <row r="36455" spans="12:12" x14ac:dyDescent="0.2">
      <c r="L36455" s="42">
        <v>54718</v>
      </c>
    </row>
    <row r="36456" spans="12:12" x14ac:dyDescent="0.2">
      <c r="L36456" s="42">
        <v>54719</v>
      </c>
    </row>
    <row r="36457" spans="12:12" x14ac:dyDescent="0.2">
      <c r="L36457" s="42">
        <v>54720</v>
      </c>
    </row>
    <row r="36458" spans="12:12" x14ac:dyDescent="0.2">
      <c r="L36458" s="42">
        <v>54721</v>
      </c>
    </row>
    <row r="36459" spans="12:12" x14ac:dyDescent="0.2">
      <c r="L36459" s="42">
        <v>54722</v>
      </c>
    </row>
    <row r="36460" spans="12:12" x14ac:dyDescent="0.2">
      <c r="L36460" s="42">
        <v>54723</v>
      </c>
    </row>
    <row r="36461" spans="12:12" x14ac:dyDescent="0.2">
      <c r="L36461" s="42">
        <v>54724</v>
      </c>
    </row>
    <row r="36462" spans="12:12" x14ac:dyDescent="0.2">
      <c r="L36462" s="42">
        <v>54725</v>
      </c>
    </row>
    <row r="36463" spans="12:12" x14ac:dyDescent="0.2">
      <c r="L36463" s="42">
        <v>54726</v>
      </c>
    </row>
    <row r="36464" spans="12:12" x14ac:dyDescent="0.2">
      <c r="L36464" s="42">
        <v>54727</v>
      </c>
    </row>
    <row r="36465" spans="12:12" x14ac:dyDescent="0.2">
      <c r="L36465" s="42">
        <v>54728</v>
      </c>
    </row>
    <row r="36466" spans="12:12" x14ac:dyDescent="0.2">
      <c r="L36466" s="42">
        <v>54729</v>
      </c>
    </row>
    <row r="36467" spans="12:12" x14ac:dyDescent="0.2">
      <c r="L36467" s="42">
        <v>54730</v>
      </c>
    </row>
    <row r="36468" spans="12:12" x14ac:dyDescent="0.2">
      <c r="L36468" s="42">
        <v>54731</v>
      </c>
    </row>
    <row r="36469" spans="12:12" x14ac:dyDescent="0.2">
      <c r="L36469" s="42">
        <v>54732</v>
      </c>
    </row>
    <row r="36470" spans="12:12" x14ac:dyDescent="0.2">
      <c r="L36470" s="42">
        <v>54733</v>
      </c>
    </row>
    <row r="36471" spans="12:12" x14ac:dyDescent="0.2">
      <c r="L36471" s="42">
        <v>54734</v>
      </c>
    </row>
    <row r="36472" spans="12:12" x14ac:dyDescent="0.2">
      <c r="L36472" s="42">
        <v>54735</v>
      </c>
    </row>
    <row r="36473" spans="12:12" x14ac:dyDescent="0.2">
      <c r="L36473" s="42">
        <v>54736</v>
      </c>
    </row>
    <row r="36474" spans="12:12" x14ac:dyDescent="0.2">
      <c r="L36474" s="42">
        <v>54737</v>
      </c>
    </row>
    <row r="36475" spans="12:12" x14ac:dyDescent="0.2">
      <c r="L36475" s="42">
        <v>54738</v>
      </c>
    </row>
    <row r="36476" spans="12:12" x14ac:dyDescent="0.2">
      <c r="L36476" s="42">
        <v>54739</v>
      </c>
    </row>
    <row r="36477" spans="12:12" x14ac:dyDescent="0.2">
      <c r="L36477" s="42">
        <v>54740</v>
      </c>
    </row>
    <row r="36478" spans="12:12" x14ac:dyDescent="0.2">
      <c r="L36478" s="42">
        <v>54741</v>
      </c>
    </row>
    <row r="36479" spans="12:12" x14ac:dyDescent="0.2">
      <c r="L36479" s="42">
        <v>54742</v>
      </c>
    </row>
    <row r="36480" spans="12:12" x14ac:dyDescent="0.2">
      <c r="L36480" s="42">
        <v>54743</v>
      </c>
    </row>
    <row r="36481" spans="12:12" x14ac:dyDescent="0.2">
      <c r="L36481" s="42">
        <v>54744</v>
      </c>
    </row>
    <row r="36482" spans="12:12" x14ac:dyDescent="0.2">
      <c r="L36482" s="42">
        <v>54745</v>
      </c>
    </row>
    <row r="36483" spans="12:12" x14ac:dyDescent="0.2">
      <c r="L36483" s="42">
        <v>54746</v>
      </c>
    </row>
    <row r="36484" spans="12:12" x14ac:dyDescent="0.2">
      <c r="L36484" s="42">
        <v>54747</v>
      </c>
    </row>
    <row r="36485" spans="12:12" x14ac:dyDescent="0.2">
      <c r="L36485" s="42">
        <v>54748</v>
      </c>
    </row>
    <row r="36486" spans="12:12" x14ac:dyDescent="0.2">
      <c r="L36486" s="42">
        <v>54749</v>
      </c>
    </row>
    <row r="36487" spans="12:12" x14ac:dyDescent="0.2">
      <c r="L36487" s="42">
        <v>54750</v>
      </c>
    </row>
    <row r="36488" spans="12:12" x14ac:dyDescent="0.2">
      <c r="L36488" s="42">
        <v>54751</v>
      </c>
    </row>
    <row r="36489" spans="12:12" x14ac:dyDescent="0.2">
      <c r="L36489" s="42">
        <v>54752</v>
      </c>
    </row>
    <row r="36490" spans="12:12" x14ac:dyDescent="0.2">
      <c r="L36490" s="42">
        <v>54753</v>
      </c>
    </row>
    <row r="36491" spans="12:12" x14ac:dyDescent="0.2">
      <c r="L36491" s="42">
        <v>54754</v>
      </c>
    </row>
    <row r="36492" spans="12:12" x14ac:dyDescent="0.2">
      <c r="L36492" s="42">
        <v>54755</v>
      </c>
    </row>
    <row r="36493" spans="12:12" x14ac:dyDescent="0.2">
      <c r="L36493" s="42">
        <v>54756</v>
      </c>
    </row>
    <row r="36494" spans="12:12" x14ac:dyDescent="0.2">
      <c r="L36494" s="42">
        <v>54757</v>
      </c>
    </row>
    <row r="36495" spans="12:12" x14ac:dyDescent="0.2">
      <c r="L36495" s="42">
        <v>54758</v>
      </c>
    </row>
    <row r="36496" spans="12:12" x14ac:dyDescent="0.2">
      <c r="L36496" s="42">
        <v>54759</v>
      </c>
    </row>
    <row r="36497" spans="12:12" x14ac:dyDescent="0.2">
      <c r="L36497" s="42">
        <v>54760</v>
      </c>
    </row>
    <row r="36498" spans="12:12" x14ac:dyDescent="0.2">
      <c r="L36498" s="42">
        <v>54761</v>
      </c>
    </row>
    <row r="36499" spans="12:12" x14ac:dyDescent="0.2">
      <c r="L36499" s="42">
        <v>54762</v>
      </c>
    </row>
    <row r="36500" spans="12:12" x14ac:dyDescent="0.2">
      <c r="L36500" s="42">
        <v>54763</v>
      </c>
    </row>
    <row r="36501" spans="12:12" x14ac:dyDescent="0.2">
      <c r="L36501" s="42">
        <v>54764</v>
      </c>
    </row>
    <row r="36502" spans="12:12" x14ac:dyDescent="0.2">
      <c r="L36502" s="42">
        <v>54765</v>
      </c>
    </row>
    <row r="36503" spans="12:12" x14ac:dyDescent="0.2">
      <c r="L36503" s="42">
        <v>54766</v>
      </c>
    </row>
    <row r="36504" spans="12:12" x14ac:dyDescent="0.2">
      <c r="L36504" s="42">
        <v>54767</v>
      </c>
    </row>
    <row r="36505" spans="12:12" x14ac:dyDescent="0.2">
      <c r="L36505" s="42">
        <v>54768</v>
      </c>
    </row>
    <row r="36506" spans="12:12" x14ac:dyDescent="0.2">
      <c r="L36506" s="42">
        <v>54769</v>
      </c>
    </row>
    <row r="36507" spans="12:12" x14ac:dyDescent="0.2">
      <c r="L36507" s="42">
        <v>54770</v>
      </c>
    </row>
    <row r="36508" spans="12:12" x14ac:dyDescent="0.2">
      <c r="L36508" s="42">
        <v>54771</v>
      </c>
    </row>
    <row r="36509" spans="12:12" x14ac:dyDescent="0.2">
      <c r="L36509" s="42">
        <v>54772</v>
      </c>
    </row>
    <row r="36510" spans="12:12" x14ac:dyDescent="0.2">
      <c r="L36510" s="42">
        <v>54773</v>
      </c>
    </row>
    <row r="36511" spans="12:12" x14ac:dyDescent="0.2">
      <c r="L36511" s="42">
        <v>54774</v>
      </c>
    </row>
    <row r="36512" spans="12:12" x14ac:dyDescent="0.2">
      <c r="L36512" s="42">
        <v>54775</v>
      </c>
    </row>
    <row r="36513" spans="12:12" x14ac:dyDescent="0.2">
      <c r="L36513" s="42">
        <v>54776</v>
      </c>
    </row>
    <row r="36514" spans="12:12" x14ac:dyDescent="0.2">
      <c r="L36514" s="42">
        <v>54777</v>
      </c>
    </row>
    <row r="36515" spans="12:12" x14ac:dyDescent="0.2">
      <c r="L36515" s="42">
        <v>54778</v>
      </c>
    </row>
    <row r="36516" spans="12:12" x14ac:dyDescent="0.2">
      <c r="L36516" s="42">
        <v>54779</v>
      </c>
    </row>
    <row r="36517" spans="12:12" x14ac:dyDescent="0.2">
      <c r="L36517" s="42">
        <v>54780</v>
      </c>
    </row>
    <row r="36518" spans="12:12" x14ac:dyDescent="0.2">
      <c r="L36518" s="42">
        <v>54781</v>
      </c>
    </row>
    <row r="36519" spans="12:12" x14ac:dyDescent="0.2">
      <c r="L36519" s="42">
        <v>54782</v>
      </c>
    </row>
    <row r="36520" spans="12:12" x14ac:dyDescent="0.2">
      <c r="L36520" s="42">
        <v>54783</v>
      </c>
    </row>
    <row r="36521" spans="12:12" x14ac:dyDescent="0.2">
      <c r="L36521" s="42">
        <v>54784</v>
      </c>
    </row>
    <row r="36522" spans="12:12" x14ac:dyDescent="0.2">
      <c r="L36522" s="42">
        <v>54785</v>
      </c>
    </row>
    <row r="36523" spans="12:12" x14ac:dyDescent="0.2">
      <c r="L36523" s="42">
        <v>54786</v>
      </c>
    </row>
    <row r="36524" spans="12:12" x14ac:dyDescent="0.2">
      <c r="L36524" s="42">
        <v>54787</v>
      </c>
    </row>
    <row r="36525" spans="12:12" x14ac:dyDescent="0.2">
      <c r="L36525" s="42">
        <v>54788</v>
      </c>
    </row>
    <row r="36526" spans="12:12" x14ac:dyDescent="0.2">
      <c r="L36526" s="42">
        <v>54789</v>
      </c>
    </row>
    <row r="36527" spans="12:12" x14ac:dyDescent="0.2">
      <c r="L36527" s="42">
        <v>54790</v>
      </c>
    </row>
    <row r="36528" spans="12:12" x14ac:dyDescent="0.2">
      <c r="L36528" s="42">
        <v>54791</v>
      </c>
    </row>
    <row r="36529" spans="12:12" x14ac:dyDescent="0.2">
      <c r="L36529" s="42">
        <v>54792</v>
      </c>
    </row>
    <row r="36530" spans="12:12" x14ac:dyDescent="0.2">
      <c r="L36530" s="42">
        <v>54793</v>
      </c>
    </row>
    <row r="36531" spans="12:12" x14ac:dyDescent="0.2">
      <c r="L36531" s="42">
        <v>54794</v>
      </c>
    </row>
    <row r="36532" spans="12:12" x14ac:dyDescent="0.2">
      <c r="L36532" s="42">
        <v>54795</v>
      </c>
    </row>
    <row r="36533" spans="12:12" x14ac:dyDescent="0.2">
      <c r="L36533" s="42">
        <v>54796</v>
      </c>
    </row>
    <row r="36534" spans="12:12" x14ac:dyDescent="0.2">
      <c r="L36534" s="42">
        <v>54797</v>
      </c>
    </row>
    <row r="36535" spans="12:12" x14ac:dyDescent="0.2">
      <c r="L36535" s="42">
        <v>54798</v>
      </c>
    </row>
    <row r="36536" spans="12:12" x14ac:dyDescent="0.2">
      <c r="L36536" s="42">
        <v>54799</v>
      </c>
    </row>
    <row r="36537" spans="12:12" x14ac:dyDescent="0.2">
      <c r="L36537" s="42">
        <v>54800</v>
      </c>
    </row>
    <row r="36538" spans="12:12" x14ac:dyDescent="0.2">
      <c r="L36538" s="42">
        <v>54801</v>
      </c>
    </row>
    <row r="36539" spans="12:12" x14ac:dyDescent="0.2">
      <c r="L36539" s="42">
        <v>54802</v>
      </c>
    </row>
    <row r="36540" spans="12:12" x14ac:dyDescent="0.2">
      <c r="L36540" s="42">
        <v>54803</v>
      </c>
    </row>
    <row r="36541" spans="12:12" x14ac:dyDescent="0.2">
      <c r="L36541" s="42">
        <v>54804</v>
      </c>
    </row>
    <row r="36542" spans="12:12" x14ac:dyDescent="0.2">
      <c r="L36542" s="42">
        <v>54805</v>
      </c>
    </row>
    <row r="36543" spans="12:12" x14ac:dyDescent="0.2">
      <c r="L36543" s="42">
        <v>54806</v>
      </c>
    </row>
    <row r="36544" spans="12:12" x14ac:dyDescent="0.2">
      <c r="L36544" s="42">
        <v>54807</v>
      </c>
    </row>
    <row r="36545" spans="12:12" x14ac:dyDescent="0.2">
      <c r="L36545" s="42">
        <v>54808</v>
      </c>
    </row>
    <row r="36546" spans="12:12" x14ac:dyDescent="0.2">
      <c r="L36546" s="42">
        <v>54809</v>
      </c>
    </row>
    <row r="36547" spans="12:12" x14ac:dyDescent="0.2">
      <c r="L36547" s="42">
        <v>54810</v>
      </c>
    </row>
    <row r="36548" spans="12:12" x14ac:dyDescent="0.2">
      <c r="L36548" s="42">
        <v>54811</v>
      </c>
    </row>
    <row r="36549" spans="12:12" x14ac:dyDescent="0.2">
      <c r="L36549" s="42">
        <v>54812</v>
      </c>
    </row>
    <row r="36550" spans="12:12" x14ac:dyDescent="0.2">
      <c r="L36550" s="42">
        <v>54813</v>
      </c>
    </row>
    <row r="36551" spans="12:12" x14ac:dyDescent="0.2">
      <c r="L36551" s="42">
        <v>54814</v>
      </c>
    </row>
    <row r="36552" spans="12:12" x14ac:dyDescent="0.2">
      <c r="L36552" s="42">
        <v>54815</v>
      </c>
    </row>
    <row r="36553" spans="12:12" x14ac:dyDescent="0.2">
      <c r="L36553" s="42">
        <v>54816</v>
      </c>
    </row>
    <row r="36554" spans="12:12" x14ac:dyDescent="0.2">
      <c r="L36554" s="42">
        <v>54817</v>
      </c>
    </row>
    <row r="36555" spans="12:12" x14ac:dyDescent="0.2">
      <c r="L36555" s="42">
        <v>54818</v>
      </c>
    </row>
    <row r="36556" spans="12:12" x14ac:dyDescent="0.2">
      <c r="L36556" s="42">
        <v>54819</v>
      </c>
    </row>
    <row r="36557" spans="12:12" x14ac:dyDescent="0.2">
      <c r="L36557" s="42">
        <v>54820</v>
      </c>
    </row>
    <row r="36558" spans="12:12" x14ac:dyDescent="0.2">
      <c r="L36558" s="42">
        <v>54821</v>
      </c>
    </row>
    <row r="36559" spans="12:12" x14ac:dyDescent="0.2">
      <c r="L36559" s="42">
        <v>54822</v>
      </c>
    </row>
    <row r="36560" spans="12:12" x14ac:dyDescent="0.2">
      <c r="L36560" s="42">
        <v>54823</v>
      </c>
    </row>
    <row r="36561" spans="12:12" x14ac:dyDescent="0.2">
      <c r="L36561" s="42">
        <v>54824</v>
      </c>
    </row>
    <row r="36562" spans="12:12" x14ac:dyDescent="0.2">
      <c r="L36562" s="42">
        <v>54825</v>
      </c>
    </row>
    <row r="36563" spans="12:12" x14ac:dyDescent="0.2">
      <c r="L36563" s="42">
        <v>54826</v>
      </c>
    </row>
    <row r="36564" spans="12:12" x14ac:dyDescent="0.2">
      <c r="L36564" s="42">
        <v>54827</v>
      </c>
    </row>
    <row r="36565" spans="12:12" x14ac:dyDescent="0.2">
      <c r="L36565" s="42">
        <v>54828</v>
      </c>
    </row>
    <row r="36566" spans="12:12" x14ac:dyDescent="0.2">
      <c r="L36566" s="42">
        <v>54829</v>
      </c>
    </row>
    <row r="36567" spans="12:12" x14ac:dyDescent="0.2">
      <c r="L36567" s="42">
        <v>54830</v>
      </c>
    </row>
    <row r="36568" spans="12:12" x14ac:dyDescent="0.2">
      <c r="L36568" s="42">
        <v>54831</v>
      </c>
    </row>
    <row r="36569" spans="12:12" x14ac:dyDescent="0.2">
      <c r="L36569" s="42">
        <v>54832</v>
      </c>
    </row>
    <row r="36570" spans="12:12" x14ac:dyDescent="0.2">
      <c r="L36570" s="42">
        <v>54833</v>
      </c>
    </row>
    <row r="36571" spans="12:12" x14ac:dyDescent="0.2">
      <c r="L36571" s="42">
        <v>54834</v>
      </c>
    </row>
    <row r="36572" spans="12:12" x14ac:dyDescent="0.2">
      <c r="L36572" s="42">
        <v>54835</v>
      </c>
    </row>
    <row r="36573" spans="12:12" x14ac:dyDescent="0.2">
      <c r="L36573" s="42">
        <v>54836</v>
      </c>
    </row>
    <row r="36574" spans="12:12" x14ac:dyDescent="0.2">
      <c r="L36574" s="42">
        <v>54837</v>
      </c>
    </row>
    <row r="36575" spans="12:12" x14ac:dyDescent="0.2">
      <c r="L36575" s="42">
        <v>54838</v>
      </c>
    </row>
    <row r="36576" spans="12:12" x14ac:dyDescent="0.2">
      <c r="L36576" s="42">
        <v>54839</v>
      </c>
    </row>
    <row r="36577" spans="12:12" x14ac:dyDescent="0.2">
      <c r="L36577" s="42">
        <v>54840</v>
      </c>
    </row>
    <row r="36578" spans="12:12" x14ac:dyDescent="0.2">
      <c r="L36578" s="42">
        <v>54841</v>
      </c>
    </row>
    <row r="36579" spans="12:12" x14ac:dyDescent="0.2">
      <c r="L36579" s="42">
        <v>54842</v>
      </c>
    </row>
    <row r="36580" spans="12:12" x14ac:dyDescent="0.2">
      <c r="L36580" s="42">
        <v>54843</v>
      </c>
    </row>
    <row r="36581" spans="12:12" x14ac:dyDescent="0.2">
      <c r="L36581" s="42">
        <v>54844</v>
      </c>
    </row>
    <row r="36582" spans="12:12" x14ac:dyDescent="0.2">
      <c r="L36582" s="42">
        <v>54845</v>
      </c>
    </row>
    <row r="36583" spans="12:12" x14ac:dyDescent="0.2">
      <c r="L36583" s="42">
        <v>54846</v>
      </c>
    </row>
    <row r="36584" spans="12:12" x14ac:dyDescent="0.2">
      <c r="L36584" s="42">
        <v>54847</v>
      </c>
    </row>
    <row r="36585" spans="12:12" x14ac:dyDescent="0.2">
      <c r="L36585" s="42">
        <v>54848</v>
      </c>
    </row>
    <row r="36586" spans="12:12" x14ac:dyDescent="0.2">
      <c r="L36586" s="42">
        <v>54849</v>
      </c>
    </row>
    <row r="36587" spans="12:12" x14ac:dyDescent="0.2">
      <c r="L36587" s="42">
        <v>54850</v>
      </c>
    </row>
    <row r="36588" spans="12:12" x14ac:dyDescent="0.2">
      <c r="L36588" s="42">
        <v>54851</v>
      </c>
    </row>
    <row r="36589" spans="12:12" x14ac:dyDescent="0.2">
      <c r="L36589" s="42">
        <v>54852</v>
      </c>
    </row>
    <row r="36590" spans="12:12" x14ac:dyDescent="0.2">
      <c r="L36590" s="42">
        <v>54853</v>
      </c>
    </row>
    <row r="36591" spans="12:12" x14ac:dyDescent="0.2">
      <c r="L36591" s="42">
        <v>54854</v>
      </c>
    </row>
    <row r="36592" spans="12:12" x14ac:dyDescent="0.2">
      <c r="L36592" s="42">
        <v>54855</v>
      </c>
    </row>
    <row r="36593" spans="12:12" x14ac:dyDescent="0.2">
      <c r="L36593" s="42">
        <v>54856</v>
      </c>
    </row>
    <row r="36594" spans="12:12" x14ac:dyDescent="0.2">
      <c r="L36594" s="42">
        <v>54857</v>
      </c>
    </row>
    <row r="36595" spans="12:12" x14ac:dyDescent="0.2">
      <c r="L36595" s="42">
        <v>54858</v>
      </c>
    </row>
    <row r="36596" spans="12:12" x14ac:dyDescent="0.2">
      <c r="L36596" s="42">
        <v>54859</v>
      </c>
    </row>
    <row r="36597" spans="12:12" x14ac:dyDescent="0.2">
      <c r="L36597" s="42">
        <v>54860</v>
      </c>
    </row>
    <row r="36598" spans="12:12" x14ac:dyDescent="0.2">
      <c r="L36598" s="42">
        <v>54861</v>
      </c>
    </row>
    <row r="36599" spans="12:12" x14ac:dyDescent="0.2">
      <c r="L36599" s="42">
        <v>54862</v>
      </c>
    </row>
    <row r="36600" spans="12:12" x14ac:dyDescent="0.2">
      <c r="L36600" s="42">
        <v>54863</v>
      </c>
    </row>
    <row r="36601" spans="12:12" x14ac:dyDescent="0.2">
      <c r="L36601" s="42">
        <v>54864</v>
      </c>
    </row>
    <row r="36602" spans="12:12" x14ac:dyDescent="0.2">
      <c r="L36602" s="42">
        <v>54865</v>
      </c>
    </row>
    <row r="36603" spans="12:12" x14ac:dyDescent="0.2">
      <c r="L36603" s="42">
        <v>54866</v>
      </c>
    </row>
    <row r="36604" spans="12:12" x14ac:dyDescent="0.2">
      <c r="L36604" s="42">
        <v>54867</v>
      </c>
    </row>
    <row r="36605" spans="12:12" x14ac:dyDescent="0.2">
      <c r="L36605" s="42">
        <v>54868</v>
      </c>
    </row>
    <row r="36606" spans="12:12" x14ac:dyDescent="0.2">
      <c r="L36606" s="42">
        <v>54869</v>
      </c>
    </row>
    <row r="36607" spans="12:12" x14ac:dyDescent="0.2">
      <c r="L36607" s="42">
        <v>54870</v>
      </c>
    </row>
    <row r="36608" spans="12:12" x14ac:dyDescent="0.2">
      <c r="L36608" s="42">
        <v>54871</v>
      </c>
    </row>
    <row r="36609" spans="12:12" x14ac:dyDescent="0.2">
      <c r="L36609" s="42">
        <v>54872</v>
      </c>
    </row>
    <row r="36610" spans="12:12" x14ac:dyDescent="0.2">
      <c r="L36610" s="42">
        <v>54873</v>
      </c>
    </row>
    <row r="36611" spans="12:12" x14ac:dyDescent="0.2">
      <c r="L36611" s="42">
        <v>54874</v>
      </c>
    </row>
    <row r="36612" spans="12:12" x14ac:dyDescent="0.2">
      <c r="L36612" s="42">
        <v>54875</v>
      </c>
    </row>
    <row r="36613" spans="12:12" x14ac:dyDescent="0.2">
      <c r="L36613" s="42">
        <v>54876</v>
      </c>
    </row>
    <row r="36614" spans="12:12" x14ac:dyDescent="0.2">
      <c r="L36614" s="42">
        <v>54877</v>
      </c>
    </row>
    <row r="36615" spans="12:12" x14ac:dyDescent="0.2">
      <c r="L36615" s="42">
        <v>54878</v>
      </c>
    </row>
    <row r="36616" spans="12:12" x14ac:dyDescent="0.2">
      <c r="L36616" s="42">
        <v>54879</v>
      </c>
    </row>
    <row r="36617" spans="12:12" x14ac:dyDescent="0.2">
      <c r="L36617" s="42">
        <v>54880</v>
      </c>
    </row>
    <row r="36618" spans="12:12" x14ac:dyDescent="0.2">
      <c r="L36618" s="42">
        <v>54881</v>
      </c>
    </row>
    <row r="36619" spans="12:12" x14ac:dyDescent="0.2">
      <c r="L36619" s="42">
        <v>54882</v>
      </c>
    </row>
    <row r="36620" spans="12:12" x14ac:dyDescent="0.2">
      <c r="L36620" s="42">
        <v>54883</v>
      </c>
    </row>
    <row r="36621" spans="12:12" x14ac:dyDescent="0.2">
      <c r="L36621" s="42">
        <v>54884</v>
      </c>
    </row>
    <row r="36622" spans="12:12" x14ac:dyDescent="0.2">
      <c r="L36622" s="42">
        <v>54885</v>
      </c>
    </row>
    <row r="36623" spans="12:12" x14ac:dyDescent="0.2">
      <c r="L36623" s="42">
        <v>54886</v>
      </c>
    </row>
    <row r="36624" spans="12:12" x14ac:dyDescent="0.2">
      <c r="L36624" s="42">
        <v>54887</v>
      </c>
    </row>
    <row r="36625" spans="12:12" x14ac:dyDescent="0.2">
      <c r="L36625" s="42">
        <v>54888</v>
      </c>
    </row>
    <row r="36626" spans="12:12" x14ac:dyDescent="0.2">
      <c r="L36626" s="42">
        <v>54889</v>
      </c>
    </row>
    <row r="36627" spans="12:12" x14ac:dyDescent="0.2">
      <c r="L36627" s="42">
        <v>54890</v>
      </c>
    </row>
    <row r="36628" spans="12:12" x14ac:dyDescent="0.2">
      <c r="L36628" s="42">
        <v>54891</v>
      </c>
    </row>
    <row r="36629" spans="12:12" x14ac:dyDescent="0.2">
      <c r="L36629" s="42">
        <v>54892</v>
      </c>
    </row>
    <row r="36630" spans="12:12" x14ac:dyDescent="0.2">
      <c r="L36630" s="42">
        <v>54893</v>
      </c>
    </row>
    <row r="36631" spans="12:12" x14ac:dyDescent="0.2">
      <c r="L36631" s="42">
        <v>54894</v>
      </c>
    </row>
    <row r="36632" spans="12:12" x14ac:dyDescent="0.2">
      <c r="L36632" s="42">
        <v>54895</v>
      </c>
    </row>
    <row r="36633" spans="12:12" x14ac:dyDescent="0.2">
      <c r="L36633" s="42">
        <v>54896</v>
      </c>
    </row>
    <row r="36634" spans="12:12" x14ac:dyDescent="0.2">
      <c r="L36634" s="42">
        <v>54897</v>
      </c>
    </row>
    <row r="36635" spans="12:12" x14ac:dyDescent="0.2">
      <c r="L36635" s="42">
        <v>54898</v>
      </c>
    </row>
    <row r="36636" spans="12:12" x14ac:dyDescent="0.2">
      <c r="L36636" s="42">
        <v>54899</v>
      </c>
    </row>
    <row r="36637" spans="12:12" x14ac:dyDescent="0.2">
      <c r="L36637" s="42">
        <v>54900</v>
      </c>
    </row>
    <row r="36638" spans="12:12" x14ac:dyDescent="0.2">
      <c r="L36638" s="42">
        <v>54901</v>
      </c>
    </row>
    <row r="36639" spans="12:12" x14ac:dyDescent="0.2">
      <c r="L36639" s="42">
        <v>54902</v>
      </c>
    </row>
    <row r="36640" spans="12:12" x14ac:dyDescent="0.2">
      <c r="L36640" s="42">
        <v>54903</v>
      </c>
    </row>
    <row r="36641" spans="12:12" x14ac:dyDescent="0.2">
      <c r="L36641" s="42">
        <v>54904</v>
      </c>
    </row>
    <row r="36642" spans="12:12" x14ac:dyDescent="0.2">
      <c r="L36642" s="42">
        <v>54905</v>
      </c>
    </row>
    <row r="36643" spans="12:12" x14ac:dyDescent="0.2">
      <c r="L36643" s="42">
        <v>54906</v>
      </c>
    </row>
    <row r="36644" spans="12:12" x14ac:dyDescent="0.2">
      <c r="L36644" s="42">
        <v>54907</v>
      </c>
    </row>
    <row r="36645" spans="12:12" x14ac:dyDescent="0.2">
      <c r="L36645" s="42">
        <v>54908</v>
      </c>
    </row>
    <row r="36646" spans="12:12" x14ac:dyDescent="0.2">
      <c r="L36646" s="42">
        <v>54909</v>
      </c>
    </row>
    <row r="36647" spans="12:12" x14ac:dyDescent="0.2">
      <c r="L36647" s="42">
        <v>54910</v>
      </c>
    </row>
    <row r="36648" spans="12:12" x14ac:dyDescent="0.2">
      <c r="L36648" s="42">
        <v>54911</v>
      </c>
    </row>
    <row r="36649" spans="12:12" x14ac:dyDescent="0.2">
      <c r="L36649" s="42">
        <v>54912</v>
      </c>
    </row>
    <row r="36650" spans="12:12" x14ac:dyDescent="0.2">
      <c r="L36650" s="42">
        <v>54913</v>
      </c>
    </row>
    <row r="36651" spans="12:12" x14ac:dyDescent="0.2">
      <c r="L36651" s="42">
        <v>54914</v>
      </c>
    </row>
    <row r="36652" spans="12:12" x14ac:dyDescent="0.2">
      <c r="L36652" s="42">
        <v>54915</v>
      </c>
    </row>
    <row r="36653" spans="12:12" x14ac:dyDescent="0.2">
      <c r="L36653" s="42">
        <v>54916</v>
      </c>
    </row>
    <row r="36654" spans="12:12" x14ac:dyDescent="0.2">
      <c r="L36654" s="42">
        <v>54917</v>
      </c>
    </row>
    <row r="36655" spans="12:12" x14ac:dyDescent="0.2">
      <c r="L36655" s="42">
        <v>54918</v>
      </c>
    </row>
    <row r="36656" spans="12:12" x14ac:dyDescent="0.2">
      <c r="L36656" s="42">
        <v>54919</v>
      </c>
    </row>
    <row r="36657" spans="12:12" x14ac:dyDescent="0.2">
      <c r="L36657" s="42">
        <v>54920</v>
      </c>
    </row>
    <row r="36658" spans="12:12" x14ac:dyDescent="0.2">
      <c r="L36658" s="42">
        <v>54921</v>
      </c>
    </row>
    <row r="36659" spans="12:12" x14ac:dyDescent="0.2">
      <c r="L36659" s="42">
        <v>54922</v>
      </c>
    </row>
    <row r="36660" spans="12:12" x14ac:dyDescent="0.2">
      <c r="L36660" s="42">
        <v>54923</v>
      </c>
    </row>
    <row r="36661" spans="12:12" x14ac:dyDescent="0.2">
      <c r="L36661" s="42">
        <v>54924</v>
      </c>
    </row>
    <row r="36662" spans="12:12" x14ac:dyDescent="0.2">
      <c r="L36662" s="42">
        <v>54925</v>
      </c>
    </row>
    <row r="36663" spans="12:12" x14ac:dyDescent="0.2">
      <c r="L36663" s="42">
        <v>54926</v>
      </c>
    </row>
    <row r="36664" spans="12:12" x14ac:dyDescent="0.2">
      <c r="L36664" s="42">
        <v>54927</v>
      </c>
    </row>
    <row r="36665" spans="12:12" x14ac:dyDescent="0.2">
      <c r="L36665" s="42">
        <v>54928</v>
      </c>
    </row>
    <row r="36666" spans="12:12" x14ac:dyDescent="0.2">
      <c r="L36666" s="42">
        <v>54929</v>
      </c>
    </row>
    <row r="36667" spans="12:12" x14ac:dyDescent="0.2">
      <c r="L36667" s="42">
        <v>54930</v>
      </c>
    </row>
    <row r="36668" spans="12:12" x14ac:dyDescent="0.2">
      <c r="L36668" s="42">
        <v>54931</v>
      </c>
    </row>
    <row r="36669" spans="12:12" x14ac:dyDescent="0.2">
      <c r="L36669" s="42">
        <v>54932</v>
      </c>
    </row>
    <row r="36670" spans="12:12" x14ac:dyDescent="0.2">
      <c r="L36670" s="42">
        <v>54933</v>
      </c>
    </row>
    <row r="36671" spans="12:12" x14ac:dyDescent="0.2">
      <c r="L36671" s="42">
        <v>54934</v>
      </c>
    </row>
    <row r="36672" spans="12:12" x14ac:dyDescent="0.2">
      <c r="L36672" s="42">
        <v>54935</v>
      </c>
    </row>
    <row r="36673" spans="12:12" x14ac:dyDescent="0.2">
      <c r="L36673" s="42">
        <v>54936</v>
      </c>
    </row>
    <row r="36674" spans="12:12" x14ac:dyDescent="0.2">
      <c r="L36674" s="42">
        <v>54937</v>
      </c>
    </row>
    <row r="36675" spans="12:12" x14ac:dyDescent="0.2">
      <c r="L36675" s="42">
        <v>54938</v>
      </c>
    </row>
    <row r="36676" spans="12:12" x14ac:dyDescent="0.2">
      <c r="L36676" s="42">
        <v>54939</v>
      </c>
    </row>
    <row r="36677" spans="12:12" x14ac:dyDescent="0.2">
      <c r="L36677" s="42">
        <v>54940</v>
      </c>
    </row>
    <row r="36678" spans="12:12" x14ac:dyDescent="0.2">
      <c r="L36678" s="42">
        <v>54941</v>
      </c>
    </row>
    <row r="36679" spans="12:12" x14ac:dyDescent="0.2">
      <c r="L36679" s="42">
        <v>54942</v>
      </c>
    </row>
    <row r="36680" spans="12:12" x14ac:dyDescent="0.2">
      <c r="L36680" s="42">
        <v>54943</v>
      </c>
    </row>
    <row r="36681" spans="12:12" x14ac:dyDescent="0.2">
      <c r="L36681" s="42">
        <v>54944</v>
      </c>
    </row>
    <row r="36682" spans="12:12" x14ac:dyDescent="0.2">
      <c r="L36682" s="42">
        <v>54945</v>
      </c>
    </row>
    <row r="36683" spans="12:12" x14ac:dyDescent="0.2">
      <c r="L36683" s="42">
        <v>54946</v>
      </c>
    </row>
    <row r="36684" spans="12:12" x14ac:dyDescent="0.2">
      <c r="L36684" s="42">
        <v>54947</v>
      </c>
    </row>
    <row r="36685" spans="12:12" x14ac:dyDescent="0.2">
      <c r="L36685" s="42">
        <v>54948</v>
      </c>
    </row>
    <row r="36686" spans="12:12" x14ac:dyDescent="0.2">
      <c r="L36686" s="42">
        <v>54949</v>
      </c>
    </row>
    <row r="36687" spans="12:12" x14ac:dyDescent="0.2">
      <c r="L36687" s="42">
        <v>54950</v>
      </c>
    </row>
    <row r="36688" spans="12:12" x14ac:dyDescent="0.2">
      <c r="L36688" s="42">
        <v>54951</v>
      </c>
    </row>
    <row r="36689" spans="12:12" x14ac:dyDescent="0.2">
      <c r="L36689" s="42">
        <v>54952</v>
      </c>
    </row>
    <row r="36690" spans="12:12" x14ac:dyDescent="0.2">
      <c r="L36690" s="42">
        <v>54953</v>
      </c>
    </row>
    <row r="36691" spans="12:12" x14ac:dyDescent="0.2">
      <c r="L36691" s="42">
        <v>54954</v>
      </c>
    </row>
    <row r="36692" spans="12:12" x14ac:dyDescent="0.2">
      <c r="L36692" s="42">
        <v>54955</v>
      </c>
    </row>
    <row r="36693" spans="12:12" x14ac:dyDescent="0.2">
      <c r="L36693" s="42">
        <v>54956</v>
      </c>
    </row>
    <row r="36694" spans="12:12" x14ac:dyDescent="0.2">
      <c r="L36694" s="42">
        <v>54957</v>
      </c>
    </row>
    <row r="36695" spans="12:12" x14ac:dyDescent="0.2">
      <c r="L36695" s="42">
        <v>54958</v>
      </c>
    </row>
    <row r="36696" spans="12:12" x14ac:dyDescent="0.2">
      <c r="L36696" s="42">
        <v>54959</v>
      </c>
    </row>
    <row r="36697" spans="12:12" x14ac:dyDescent="0.2">
      <c r="L36697" s="42">
        <v>54960</v>
      </c>
    </row>
    <row r="36698" spans="12:12" x14ac:dyDescent="0.2">
      <c r="L36698" s="42">
        <v>54961</v>
      </c>
    </row>
    <row r="36699" spans="12:12" x14ac:dyDescent="0.2">
      <c r="L36699" s="42">
        <v>54962</v>
      </c>
    </row>
    <row r="36700" spans="12:12" x14ac:dyDescent="0.2">
      <c r="L36700" s="42">
        <v>54963</v>
      </c>
    </row>
    <row r="36701" spans="12:12" x14ac:dyDescent="0.2">
      <c r="L36701" s="42">
        <v>54964</v>
      </c>
    </row>
    <row r="36702" spans="12:12" x14ac:dyDescent="0.2">
      <c r="L36702" s="42">
        <v>54965</v>
      </c>
    </row>
    <row r="36703" spans="12:12" x14ac:dyDescent="0.2">
      <c r="L36703" s="42">
        <v>54966</v>
      </c>
    </row>
    <row r="36704" spans="12:12" x14ac:dyDescent="0.2">
      <c r="L36704" s="42">
        <v>54967</v>
      </c>
    </row>
    <row r="36705" spans="12:12" x14ac:dyDescent="0.2">
      <c r="L36705" s="42">
        <v>54968</v>
      </c>
    </row>
    <row r="36706" spans="12:12" x14ac:dyDescent="0.2">
      <c r="L36706" s="42">
        <v>54969</v>
      </c>
    </row>
    <row r="36707" spans="12:12" x14ac:dyDescent="0.2">
      <c r="L36707" s="42">
        <v>54970</v>
      </c>
    </row>
    <row r="36708" spans="12:12" x14ac:dyDescent="0.2">
      <c r="L36708" s="42">
        <v>54971</v>
      </c>
    </row>
    <row r="36709" spans="12:12" x14ac:dyDescent="0.2">
      <c r="L36709" s="42">
        <v>54972</v>
      </c>
    </row>
    <row r="36710" spans="12:12" x14ac:dyDescent="0.2">
      <c r="L36710" s="42">
        <v>54973</v>
      </c>
    </row>
    <row r="36711" spans="12:12" x14ac:dyDescent="0.2">
      <c r="L36711" s="42">
        <v>54974</v>
      </c>
    </row>
    <row r="36712" spans="12:12" x14ac:dyDescent="0.2">
      <c r="L36712" s="42">
        <v>54975</v>
      </c>
    </row>
    <row r="36713" spans="12:12" x14ac:dyDescent="0.2">
      <c r="L36713" s="42">
        <v>54976</v>
      </c>
    </row>
    <row r="36714" spans="12:12" x14ac:dyDescent="0.2">
      <c r="L36714" s="42">
        <v>54977</v>
      </c>
    </row>
    <row r="36715" spans="12:12" x14ac:dyDescent="0.2">
      <c r="L36715" s="42">
        <v>54978</v>
      </c>
    </row>
    <row r="36716" spans="12:12" x14ac:dyDescent="0.2">
      <c r="L36716" s="42">
        <v>54979</v>
      </c>
    </row>
    <row r="36717" spans="12:12" x14ac:dyDescent="0.2">
      <c r="L36717" s="42">
        <v>54980</v>
      </c>
    </row>
    <row r="36718" spans="12:12" x14ac:dyDescent="0.2">
      <c r="L36718" s="42">
        <v>54981</v>
      </c>
    </row>
    <row r="36719" spans="12:12" x14ac:dyDescent="0.2">
      <c r="L36719" s="42">
        <v>54982</v>
      </c>
    </row>
    <row r="36720" spans="12:12" x14ac:dyDescent="0.2">
      <c r="L36720" s="42">
        <v>54983</v>
      </c>
    </row>
    <row r="36721" spans="12:12" x14ac:dyDescent="0.2">
      <c r="L36721" s="42">
        <v>54984</v>
      </c>
    </row>
    <row r="36722" spans="12:12" x14ac:dyDescent="0.2">
      <c r="L36722" s="42">
        <v>54985</v>
      </c>
    </row>
    <row r="36723" spans="12:12" x14ac:dyDescent="0.2">
      <c r="L36723" s="42">
        <v>54986</v>
      </c>
    </row>
    <row r="36724" spans="12:12" x14ac:dyDescent="0.2">
      <c r="L36724" s="42">
        <v>54987</v>
      </c>
    </row>
    <row r="36725" spans="12:12" x14ac:dyDescent="0.2">
      <c r="L36725" s="42">
        <v>54988</v>
      </c>
    </row>
    <row r="36726" spans="12:12" x14ac:dyDescent="0.2">
      <c r="L36726" s="42">
        <v>54989</v>
      </c>
    </row>
    <row r="36727" spans="12:12" x14ac:dyDescent="0.2">
      <c r="L36727" s="42">
        <v>54990</v>
      </c>
    </row>
    <row r="36728" spans="12:12" x14ac:dyDescent="0.2">
      <c r="L36728" s="42">
        <v>54991</v>
      </c>
    </row>
    <row r="36729" spans="12:12" x14ac:dyDescent="0.2">
      <c r="L36729" s="42">
        <v>54992</v>
      </c>
    </row>
    <row r="36730" spans="12:12" x14ac:dyDescent="0.2">
      <c r="L36730" s="42">
        <v>54993</v>
      </c>
    </row>
    <row r="36731" spans="12:12" x14ac:dyDescent="0.2">
      <c r="L36731" s="42">
        <v>54994</v>
      </c>
    </row>
    <row r="36732" spans="12:12" x14ac:dyDescent="0.2">
      <c r="L36732" s="42">
        <v>54995</v>
      </c>
    </row>
    <row r="36733" spans="12:12" x14ac:dyDescent="0.2">
      <c r="L36733" s="42">
        <v>54996</v>
      </c>
    </row>
    <row r="36734" spans="12:12" x14ac:dyDescent="0.2">
      <c r="L36734" s="42">
        <v>54997</v>
      </c>
    </row>
    <row r="36735" spans="12:12" x14ac:dyDescent="0.2">
      <c r="L36735" s="42">
        <v>54998</v>
      </c>
    </row>
    <row r="36736" spans="12:12" x14ac:dyDescent="0.2">
      <c r="L36736" s="42">
        <v>54999</v>
      </c>
    </row>
    <row r="36737" spans="12:12" x14ac:dyDescent="0.2">
      <c r="L36737" s="42">
        <v>55000</v>
      </c>
    </row>
    <row r="36738" spans="12:12" x14ac:dyDescent="0.2">
      <c r="L36738" s="42">
        <v>55001</v>
      </c>
    </row>
    <row r="36739" spans="12:12" x14ac:dyDescent="0.2">
      <c r="L36739" s="42">
        <v>55002</v>
      </c>
    </row>
    <row r="36740" spans="12:12" x14ac:dyDescent="0.2">
      <c r="L36740" s="42">
        <v>55003</v>
      </c>
    </row>
    <row r="36741" spans="12:12" x14ac:dyDescent="0.2">
      <c r="L36741" s="42">
        <v>55004</v>
      </c>
    </row>
    <row r="36742" spans="12:12" x14ac:dyDescent="0.2">
      <c r="L36742" s="42">
        <v>55005</v>
      </c>
    </row>
    <row r="36743" spans="12:12" x14ac:dyDescent="0.2">
      <c r="L36743" s="42">
        <v>55006</v>
      </c>
    </row>
    <row r="36744" spans="12:12" x14ac:dyDescent="0.2">
      <c r="L36744" s="42">
        <v>55007</v>
      </c>
    </row>
    <row r="36745" spans="12:12" x14ac:dyDescent="0.2">
      <c r="L36745" s="42">
        <v>55008</v>
      </c>
    </row>
    <row r="36746" spans="12:12" x14ac:dyDescent="0.2">
      <c r="L36746" s="42">
        <v>55009</v>
      </c>
    </row>
    <row r="36747" spans="12:12" x14ac:dyDescent="0.2">
      <c r="L36747" s="42">
        <v>55010</v>
      </c>
    </row>
    <row r="36748" spans="12:12" x14ac:dyDescent="0.2">
      <c r="L36748" s="42">
        <v>55011</v>
      </c>
    </row>
    <row r="36749" spans="12:12" x14ac:dyDescent="0.2">
      <c r="L36749" s="42">
        <v>55012</v>
      </c>
    </row>
    <row r="36750" spans="12:12" x14ac:dyDescent="0.2">
      <c r="L36750" s="42">
        <v>55013</v>
      </c>
    </row>
    <row r="36751" spans="12:12" x14ac:dyDescent="0.2">
      <c r="L36751" s="42">
        <v>55014</v>
      </c>
    </row>
    <row r="36752" spans="12:12" x14ac:dyDescent="0.2">
      <c r="L36752" s="42">
        <v>55015</v>
      </c>
    </row>
    <row r="36753" spans="12:12" x14ac:dyDescent="0.2">
      <c r="L36753" s="42">
        <v>55016</v>
      </c>
    </row>
    <row r="36754" spans="12:12" x14ac:dyDescent="0.2">
      <c r="L36754" s="42">
        <v>55017</v>
      </c>
    </row>
    <row r="36755" spans="12:12" x14ac:dyDescent="0.2">
      <c r="L36755" s="42">
        <v>55018</v>
      </c>
    </row>
    <row r="36756" spans="12:12" x14ac:dyDescent="0.2">
      <c r="L36756" s="42">
        <v>55019</v>
      </c>
    </row>
    <row r="36757" spans="12:12" x14ac:dyDescent="0.2">
      <c r="L36757" s="42">
        <v>55020</v>
      </c>
    </row>
    <row r="36758" spans="12:12" x14ac:dyDescent="0.2">
      <c r="L36758" s="42">
        <v>55021</v>
      </c>
    </row>
    <row r="36759" spans="12:12" x14ac:dyDescent="0.2">
      <c r="L36759" s="42">
        <v>55022</v>
      </c>
    </row>
    <row r="36760" spans="12:12" x14ac:dyDescent="0.2">
      <c r="L36760" s="42">
        <v>55023</v>
      </c>
    </row>
    <row r="36761" spans="12:12" x14ac:dyDescent="0.2">
      <c r="L36761" s="42">
        <v>55024</v>
      </c>
    </row>
    <row r="36762" spans="12:12" x14ac:dyDescent="0.2">
      <c r="L36762" s="42">
        <v>55025</v>
      </c>
    </row>
    <row r="36763" spans="12:12" x14ac:dyDescent="0.2">
      <c r="L36763" s="42">
        <v>55026</v>
      </c>
    </row>
    <row r="36764" spans="12:12" x14ac:dyDescent="0.2">
      <c r="L36764" s="42">
        <v>55027</v>
      </c>
    </row>
    <row r="36765" spans="12:12" x14ac:dyDescent="0.2">
      <c r="L36765" s="42">
        <v>55028</v>
      </c>
    </row>
    <row r="36766" spans="12:12" x14ac:dyDescent="0.2">
      <c r="L36766" s="42">
        <v>55029</v>
      </c>
    </row>
    <row r="36767" spans="12:12" x14ac:dyDescent="0.2">
      <c r="L36767" s="42">
        <v>55030</v>
      </c>
    </row>
    <row r="36768" spans="12:12" x14ac:dyDescent="0.2">
      <c r="L36768" s="42">
        <v>55031</v>
      </c>
    </row>
    <row r="36769" spans="12:12" x14ac:dyDescent="0.2">
      <c r="L36769" s="42">
        <v>55032</v>
      </c>
    </row>
    <row r="36770" spans="12:12" x14ac:dyDescent="0.2">
      <c r="L36770" s="42">
        <v>55033</v>
      </c>
    </row>
    <row r="36771" spans="12:12" x14ac:dyDescent="0.2">
      <c r="L36771" s="42">
        <v>55034</v>
      </c>
    </row>
    <row r="36772" spans="12:12" x14ac:dyDescent="0.2">
      <c r="L36772" s="42">
        <v>55035</v>
      </c>
    </row>
    <row r="36773" spans="12:12" x14ac:dyDescent="0.2">
      <c r="L36773" s="42">
        <v>55036</v>
      </c>
    </row>
    <row r="36774" spans="12:12" x14ac:dyDescent="0.2">
      <c r="L36774" s="42">
        <v>55037</v>
      </c>
    </row>
    <row r="36775" spans="12:12" x14ac:dyDescent="0.2">
      <c r="L36775" s="42">
        <v>55038</v>
      </c>
    </row>
    <row r="36776" spans="12:12" x14ac:dyDescent="0.2">
      <c r="L36776" s="42">
        <v>55039</v>
      </c>
    </row>
    <row r="36777" spans="12:12" x14ac:dyDescent="0.2">
      <c r="L36777" s="42">
        <v>55040</v>
      </c>
    </row>
    <row r="36778" spans="12:12" x14ac:dyDescent="0.2">
      <c r="L36778" s="42">
        <v>55041</v>
      </c>
    </row>
    <row r="36779" spans="12:12" x14ac:dyDescent="0.2">
      <c r="L36779" s="42">
        <v>55042</v>
      </c>
    </row>
    <row r="36780" spans="12:12" x14ac:dyDescent="0.2">
      <c r="L36780" s="42">
        <v>55043</v>
      </c>
    </row>
    <row r="36781" spans="12:12" x14ac:dyDescent="0.2">
      <c r="L36781" s="42">
        <v>55044</v>
      </c>
    </row>
    <row r="36782" spans="12:12" x14ac:dyDescent="0.2">
      <c r="L36782" s="42">
        <v>55045</v>
      </c>
    </row>
    <row r="36783" spans="12:12" x14ac:dyDescent="0.2">
      <c r="L36783" s="42">
        <v>55046</v>
      </c>
    </row>
    <row r="36784" spans="12:12" x14ac:dyDescent="0.2">
      <c r="L36784" s="42">
        <v>55047</v>
      </c>
    </row>
    <row r="36785" spans="12:12" x14ac:dyDescent="0.2">
      <c r="L36785" s="42">
        <v>55048</v>
      </c>
    </row>
    <row r="36786" spans="12:12" x14ac:dyDescent="0.2">
      <c r="L36786" s="42">
        <v>55049</v>
      </c>
    </row>
    <row r="36787" spans="12:12" x14ac:dyDescent="0.2">
      <c r="L36787" s="42">
        <v>55050</v>
      </c>
    </row>
    <row r="36788" spans="12:12" x14ac:dyDescent="0.2">
      <c r="L36788" s="42">
        <v>55051</v>
      </c>
    </row>
    <row r="36789" spans="12:12" x14ac:dyDescent="0.2">
      <c r="L36789" s="42">
        <v>55052</v>
      </c>
    </row>
    <row r="36790" spans="12:12" x14ac:dyDescent="0.2">
      <c r="L36790" s="42">
        <v>55053</v>
      </c>
    </row>
    <row r="36791" spans="12:12" x14ac:dyDescent="0.2">
      <c r="L36791" s="42">
        <v>55054</v>
      </c>
    </row>
    <row r="36792" spans="12:12" x14ac:dyDescent="0.2">
      <c r="L36792" s="42">
        <v>55055</v>
      </c>
    </row>
    <row r="36793" spans="12:12" x14ac:dyDescent="0.2">
      <c r="L36793" s="42">
        <v>55056</v>
      </c>
    </row>
    <row r="36794" spans="12:12" x14ac:dyDescent="0.2">
      <c r="L36794" s="42">
        <v>55057</v>
      </c>
    </row>
    <row r="36795" spans="12:12" x14ac:dyDescent="0.2">
      <c r="L36795" s="42">
        <v>55058</v>
      </c>
    </row>
    <row r="36796" spans="12:12" x14ac:dyDescent="0.2">
      <c r="L36796" s="42">
        <v>55059</v>
      </c>
    </row>
    <row r="36797" spans="12:12" x14ac:dyDescent="0.2">
      <c r="L36797" s="42">
        <v>55060</v>
      </c>
    </row>
    <row r="36798" spans="12:12" x14ac:dyDescent="0.2">
      <c r="L36798" s="42">
        <v>55061</v>
      </c>
    </row>
    <row r="36799" spans="12:12" x14ac:dyDescent="0.2">
      <c r="L36799" s="42">
        <v>55062</v>
      </c>
    </row>
    <row r="36800" spans="12:12" x14ac:dyDescent="0.2">
      <c r="L36800" s="42">
        <v>55063</v>
      </c>
    </row>
    <row r="36801" spans="12:12" x14ac:dyDescent="0.2">
      <c r="L36801" s="42">
        <v>55064</v>
      </c>
    </row>
    <row r="36802" spans="12:12" x14ac:dyDescent="0.2">
      <c r="L36802" s="42">
        <v>55065</v>
      </c>
    </row>
    <row r="36803" spans="12:12" x14ac:dyDescent="0.2">
      <c r="L36803" s="42">
        <v>55066</v>
      </c>
    </row>
    <row r="36804" spans="12:12" x14ac:dyDescent="0.2">
      <c r="L36804" s="42">
        <v>55067</v>
      </c>
    </row>
    <row r="36805" spans="12:12" x14ac:dyDescent="0.2">
      <c r="L36805" s="42">
        <v>55068</v>
      </c>
    </row>
    <row r="36806" spans="12:12" x14ac:dyDescent="0.2">
      <c r="L36806" s="42">
        <v>55069</v>
      </c>
    </row>
    <row r="36807" spans="12:12" x14ac:dyDescent="0.2">
      <c r="L36807" s="42">
        <v>55070</v>
      </c>
    </row>
    <row r="36808" spans="12:12" x14ac:dyDescent="0.2">
      <c r="L36808" s="42">
        <v>55071</v>
      </c>
    </row>
    <row r="36809" spans="12:12" x14ac:dyDescent="0.2">
      <c r="L36809" s="42">
        <v>55072</v>
      </c>
    </row>
    <row r="36810" spans="12:12" x14ac:dyDescent="0.2">
      <c r="L36810" s="42">
        <v>55073</v>
      </c>
    </row>
    <row r="36811" spans="12:12" x14ac:dyDescent="0.2">
      <c r="L36811" s="42">
        <v>55074</v>
      </c>
    </row>
    <row r="36812" spans="12:12" x14ac:dyDescent="0.2">
      <c r="L36812" s="42">
        <v>55075</v>
      </c>
    </row>
    <row r="36813" spans="12:12" x14ac:dyDescent="0.2">
      <c r="L36813" s="42">
        <v>55076</v>
      </c>
    </row>
    <row r="36814" spans="12:12" x14ac:dyDescent="0.2">
      <c r="L36814" s="42">
        <v>55077</v>
      </c>
    </row>
    <row r="36815" spans="12:12" x14ac:dyDescent="0.2">
      <c r="L36815" s="42">
        <v>55078</v>
      </c>
    </row>
    <row r="36816" spans="12:12" x14ac:dyDescent="0.2">
      <c r="L36816" s="42">
        <v>55079</v>
      </c>
    </row>
    <row r="36817" spans="12:12" x14ac:dyDescent="0.2">
      <c r="L36817" s="42">
        <v>55080</v>
      </c>
    </row>
    <row r="36818" spans="12:12" x14ac:dyDescent="0.2">
      <c r="L36818" s="42">
        <v>55081</v>
      </c>
    </row>
    <row r="36819" spans="12:12" x14ac:dyDescent="0.2">
      <c r="L36819" s="42">
        <v>55082</v>
      </c>
    </row>
    <row r="36820" spans="12:12" x14ac:dyDescent="0.2">
      <c r="L36820" s="42">
        <v>55083</v>
      </c>
    </row>
    <row r="36821" spans="12:12" x14ac:dyDescent="0.2">
      <c r="L36821" s="42">
        <v>55084</v>
      </c>
    </row>
    <row r="36822" spans="12:12" x14ac:dyDescent="0.2">
      <c r="L36822" s="42">
        <v>55085</v>
      </c>
    </row>
    <row r="36823" spans="12:12" x14ac:dyDescent="0.2">
      <c r="L36823" s="42">
        <v>55086</v>
      </c>
    </row>
    <row r="36824" spans="12:12" x14ac:dyDescent="0.2">
      <c r="L36824" s="42">
        <v>55087</v>
      </c>
    </row>
    <row r="36825" spans="12:12" x14ac:dyDescent="0.2">
      <c r="L36825" s="42">
        <v>55088</v>
      </c>
    </row>
    <row r="36826" spans="12:12" x14ac:dyDescent="0.2">
      <c r="L36826" s="42">
        <v>55089</v>
      </c>
    </row>
    <row r="36827" spans="12:12" x14ac:dyDescent="0.2">
      <c r="L36827" s="42">
        <v>55090</v>
      </c>
    </row>
    <row r="36828" spans="12:12" x14ac:dyDescent="0.2">
      <c r="L36828" s="42">
        <v>55091</v>
      </c>
    </row>
    <row r="36829" spans="12:12" x14ac:dyDescent="0.2">
      <c r="L36829" s="42">
        <v>55092</v>
      </c>
    </row>
    <row r="36830" spans="12:12" x14ac:dyDescent="0.2">
      <c r="L36830" s="42">
        <v>55093</v>
      </c>
    </row>
    <row r="36831" spans="12:12" x14ac:dyDescent="0.2">
      <c r="L36831" s="42">
        <v>55094</v>
      </c>
    </row>
    <row r="36832" spans="12:12" x14ac:dyDescent="0.2">
      <c r="L36832" s="42">
        <v>55095</v>
      </c>
    </row>
    <row r="36833" spans="12:12" x14ac:dyDescent="0.2">
      <c r="L36833" s="42">
        <v>55096</v>
      </c>
    </row>
    <row r="36834" spans="12:12" x14ac:dyDescent="0.2">
      <c r="L36834" s="42">
        <v>55097</v>
      </c>
    </row>
    <row r="36835" spans="12:12" x14ac:dyDescent="0.2">
      <c r="L36835" s="42">
        <v>55098</v>
      </c>
    </row>
    <row r="36836" spans="12:12" x14ac:dyDescent="0.2">
      <c r="L36836" s="42">
        <v>55099</v>
      </c>
    </row>
    <row r="36837" spans="12:12" x14ac:dyDescent="0.2">
      <c r="L36837" s="42">
        <v>55100</v>
      </c>
    </row>
    <row r="36838" spans="12:12" x14ac:dyDescent="0.2">
      <c r="L36838" s="42">
        <v>55101</v>
      </c>
    </row>
    <row r="36839" spans="12:12" x14ac:dyDescent="0.2">
      <c r="L36839" s="42">
        <v>55102</v>
      </c>
    </row>
    <row r="36840" spans="12:12" x14ac:dyDescent="0.2">
      <c r="L36840" s="42">
        <v>55103</v>
      </c>
    </row>
    <row r="36841" spans="12:12" x14ac:dyDescent="0.2">
      <c r="L36841" s="42">
        <v>55104</v>
      </c>
    </row>
    <row r="36842" spans="12:12" x14ac:dyDescent="0.2">
      <c r="L36842" s="42">
        <v>55105</v>
      </c>
    </row>
    <row r="36843" spans="12:12" x14ac:dyDescent="0.2">
      <c r="L36843" s="42">
        <v>55106</v>
      </c>
    </row>
    <row r="36844" spans="12:12" x14ac:dyDescent="0.2">
      <c r="L36844" s="42">
        <v>55107</v>
      </c>
    </row>
    <row r="36845" spans="12:12" x14ac:dyDescent="0.2">
      <c r="L36845" s="42">
        <v>55108</v>
      </c>
    </row>
    <row r="36846" spans="12:12" x14ac:dyDescent="0.2">
      <c r="L36846" s="42">
        <v>55109</v>
      </c>
    </row>
    <row r="36847" spans="12:12" x14ac:dyDescent="0.2">
      <c r="L36847" s="42">
        <v>55110</v>
      </c>
    </row>
    <row r="36848" spans="12:12" x14ac:dyDescent="0.2">
      <c r="L36848" s="42">
        <v>55111</v>
      </c>
    </row>
    <row r="36849" spans="12:12" x14ac:dyDescent="0.2">
      <c r="L36849" s="42">
        <v>55112</v>
      </c>
    </row>
    <row r="36850" spans="12:12" x14ac:dyDescent="0.2">
      <c r="L36850" s="42">
        <v>55113</v>
      </c>
    </row>
    <row r="36851" spans="12:12" x14ac:dyDescent="0.2">
      <c r="L36851" s="42">
        <v>55114</v>
      </c>
    </row>
    <row r="36852" spans="12:12" x14ac:dyDescent="0.2">
      <c r="L36852" s="42">
        <v>55115</v>
      </c>
    </row>
    <row r="36853" spans="12:12" x14ac:dyDescent="0.2">
      <c r="L36853" s="42">
        <v>55116</v>
      </c>
    </row>
    <row r="36854" spans="12:12" x14ac:dyDescent="0.2">
      <c r="L36854" s="42">
        <v>55117</v>
      </c>
    </row>
    <row r="36855" spans="12:12" x14ac:dyDescent="0.2">
      <c r="L36855" s="42">
        <v>55118</v>
      </c>
    </row>
    <row r="36856" spans="12:12" x14ac:dyDescent="0.2">
      <c r="L36856" s="42">
        <v>55119</v>
      </c>
    </row>
    <row r="36857" spans="12:12" x14ac:dyDescent="0.2">
      <c r="L36857" s="42">
        <v>55120</v>
      </c>
    </row>
    <row r="36858" spans="12:12" x14ac:dyDescent="0.2">
      <c r="L36858" s="42">
        <v>55121</v>
      </c>
    </row>
    <row r="36859" spans="12:12" x14ac:dyDescent="0.2">
      <c r="L36859" s="42">
        <v>55122</v>
      </c>
    </row>
    <row r="36860" spans="12:12" x14ac:dyDescent="0.2">
      <c r="L36860" s="42">
        <v>55123</v>
      </c>
    </row>
    <row r="36861" spans="12:12" x14ac:dyDescent="0.2">
      <c r="L36861" s="42">
        <v>55124</v>
      </c>
    </row>
    <row r="36862" spans="12:12" x14ac:dyDescent="0.2">
      <c r="L36862" s="42">
        <v>55125</v>
      </c>
    </row>
    <row r="36863" spans="12:12" x14ac:dyDescent="0.2">
      <c r="L36863" s="42">
        <v>55126</v>
      </c>
    </row>
    <row r="36864" spans="12:12" x14ac:dyDescent="0.2">
      <c r="L36864" s="42">
        <v>55127</v>
      </c>
    </row>
    <row r="36865" spans="12:12" x14ac:dyDescent="0.2">
      <c r="L36865" s="42">
        <v>55128</v>
      </c>
    </row>
    <row r="36866" spans="12:12" x14ac:dyDescent="0.2">
      <c r="L36866" s="42">
        <v>55129</v>
      </c>
    </row>
    <row r="36867" spans="12:12" x14ac:dyDescent="0.2">
      <c r="L36867" s="42">
        <v>55130</v>
      </c>
    </row>
    <row r="36868" spans="12:12" x14ac:dyDescent="0.2">
      <c r="L36868" s="42">
        <v>55131</v>
      </c>
    </row>
    <row r="36869" spans="12:12" x14ac:dyDescent="0.2">
      <c r="L36869" s="42">
        <v>55132</v>
      </c>
    </row>
    <row r="36870" spans="12:12" x14ac:dyDescent="0.2">
      <c r="L36870" s="42">
        <v>55133</v>
      </c>
    </row>
    <row r="36871" spans="12:12" x14ac:dyDescent="0.2">
      <c r="L36871" s="42">
        <v>55134</v>
      </c>
    </row>
    <row r="36872" spans="12:12" x14ac:dyDescent="0.2">
      <c r="L36872" s="42">
        <v>55135</v>
      </c>
    </row>
    <row r="36873" spans="12:12" x14ac:dyDescent="0.2">
      <c r="L36873" s="42">
        <v>55136</v>
      </c>
    </row>
    <row r="36874" spans="12:12" x14ac:dyDescent="0.2">
      <c r="L36874" s="42">
        <v>55137</v>
      </c>
    </row>
    <row r="36875" spans="12:12" x14ac:dyDescent="0.2">
      <c r="L36875" s="42">
        <v>55138</v>
      </c>
    </row>
    <row r="36876" spans="12:12" x14ac:dyDescent="0.2">
      <c r="L36876" s="42">
        <v>55139</v>
      </c>
    </row>
    <row r="36877" spans="12:12" x14ac:dyDescent="0.2">
      <c r="L36877" s="42">
        <v>55140</v>
      </c>
    </row>
    <row r="36878" spans="12:12" x14ac:dyDescent="0.2">
      <c r="L36878" s="42">
        <v>55141</v>
      </c>
    </row>
    <row r="36879" spans="12:12" x14ac:dyDescent="0.2">
      <c r="L36879" s="42">
        <v>55142</v>
      </c>
    </row>
    <row r="36880" spans="12:12" x14ac:dyDescent="0.2">
      <c r="L36880" s="42">
        <v>55143</v>
      </c>
    </row>
    <row r="36881" spans="12:12" x14ac:dyDescent="0.2">
      <c r="L36881" s="42">
        <v>55144</v>
      </c>
    </row>
    <row r="36882" spans="12:12" x14ac:dyDescent="0.2">
      <c r="L36882" s="42">
        <v>55145</v>
      </c>
    </row>
    <row r="36883" spans="12:12" x14ac:dyDescent="0.2">
      <c r="L36883" s="42">
        <v>55146</v>
      </c>
    </row>
    <row r="36884" spans="12:12" x14ac:dyDescent="0.2">
      <c r="L36884" s="42">
        <v>55147</v>
      </c>
    </row>
    <row r="36885" spans="12:12" x14ac:dyDescent="0.2">
      <c r="L36885" s="42">
        <v>55148</v>
      </c>
    </row>
    <row r="36886" spans="12:12" x14ac:dyDescent="0.2">
      <c r="L36886" s="42">
        <v>55149</v>
      </c>
    </row>
    <row r="36887" spans="12:12" x14ac:dyDescent="0.2">
      <c r="L36887" s="42">
        <v>55150</v>
      </c>
    </row>
    <row r="36888" spans="12:12" x14ac:dyDescent="0.2">
      <c r="L36888" s="42">
        <v>55151</v>
      </c>
    </row>
    <row r="36889" spans="12:12" x14ac:dyDescent="0.2">
      <c r="L36889" s="42">
        <v>55152</v>
      </c>
    </row>
    <row r="36890" spans="12:12" x14ac:dyDescent="0.2">
      <c r="L36890" s="42">
        <v>55153</v>
      </c>
    </row>
    <row r="36891" spans="12:12" x14ac:dyDescent="0.2">
      <c r="L36891" s="42">
        <v>55154</v>
      </c>
    </row>
    <row r="36892" spans="12:12" x14ac:dyDescent="0.2">
      <c r="L36892" s="42">
        <v>55155</v>
      </c>
    </row>
    <row r="36893" spans="12:12" x14ac:dyDescent="0.2">
      <c r="L36893" s="42">
        <v>55156</v>
      </c>
    </row>
    <row r="36894" spans="12:12" x14ac:dyDescent="0.2">
      <c r="L36894" s="42">
        <v>55157</v>
      </c>
    </row>
    <row r="36895" spans="12:12" x14ac:dyDescent="0.2">
      <c r="L36895" s="42">
        <v>55158</v>
      </c>
    </row>
    <row r="36896" spans="12:12" x14ac:dyDescent="0.2">
      <c r="L36896" s="42">
        <v>55159</v>
      </c>
    </row>
    <row r="36897" spans="12:12" x14ac:dyDescent="0.2">
      <c r="L36897" s="42">
        <v>55160</v>
      </c>
    </row>
    <row r="36898" spans="12:12" x14ac:dyDescent="0.2">
      <c r="L36898" s="42">
        <v>55161</v>
      </c>
    </row>
    <row r="36899" spans="12:12" x14ac:dyDescent="0.2">
      <c r="L36899" s="42">
        <v>55162</v>
      </c>
    </row>
    <row r="36900" spans="12:12" x14ac:dyDescent="0.2">
      <c r="L36900" s="42">
        <v>55163</v>
      </c>
    </row>
    <row r="36901" spans="12:12" x14ac:dyDescent="0.2">
      <c r="L36901" s="42">
        <v>55164</v>
      </c>
    </row>
    <row r="36902" spans="12:12" x14ac:dyDescent="0.2">
      <c r="L36902" s="42">
        <v>55165</v>
      </c>
    </row>
    <row r="36903" spans="12:12" x14ac:dyDescent="0.2">
      <c r="L36903" s="42">
        <v>55166</v>
      </c>
    </row>
    <row r="36904" spans="12:12" x14ac:dyDescent="0.2">
      <c r="L36904" s="42">
        <v>55167</v>
      </c>
    </row>
    <row r="36905" spans="12:12" x14ac:dyDescent="0.2">
      <c r="L36905" s="42">
        <v>55168</v>
      </c>
    </row>
    <row r="36906" spans="12:12" x14ac:dyDescent="0.2">
      <c r="L36906" s="42">
        <v>55169</v>
      </c>
    </row>
    <row r="36907" spans="12:12" x14ac:dyDescent="0.2">
      <c r="L36907" s="42">
        <v>55170</v>
      </c>
    </row>
    <row r="36908" spans="12:12" x14ac:dyDescent="0.2">
      <c r="L36908" s="42">
        <v>55171</v>
      </c>
    </row>
    <row r="36909" spans="12:12" x14ac:dyDescent="0.2">
      <c r="L36909" s="42">
        <v>55172</v>
      </c>
    </row>
    <row r="36910" spans="12:12" x14ac:dyDescent="0.2">
      <c r="L36910" s="42">
        <v>55173</v>
      </c>
    </row>
    <row r="36911" spans="12:12" x14ac:dyDescent="0.2">
      <c r="L36911" s="42">
        <v>55174</v>
      </c>
    </row>
    <row r="36912" spans="12:12" x14ac:dyDescent="0.2">
      <c r="L36912" s="42">
        <v>55175</v>
      </c>
    </row>
    <row r="36913" spans="12:12" x14ac:dyDescent="0.2">
      <c r="L36913" s="42">
        <v>55176</v>
      </c>
    </row>
    <row r="36914" spans="12:12" x14ac:dyDescent="0.2">
      <c r="L36914" s="42">
        <v>55177</v>
      </c>
    </row>
    <row r="36915" spans="12:12" x14ac:dyDescent="0.2">
      <c r="L36915" s="42">
        <v>55178</v>
      </c>
    </row>
    <row r="36916" spans="12:12" x14ac:dyDescent="0.2">
      <c r="L36916" s="42">
        <v>55179</v>
      </c>
    </row>
    <row r="36917" spans="12:12" x14ac:dyDescent="0.2">
      <c r="L36917" s="42">
        <v>55180</v>
      </c>
    </row>
    <row r="36918" spans="12:12" x14ac:dyDescent="0.2">
      <c r="L36918" s="42">
        <v>55181</v>
      </c>
    </row>
    <row r="36919" spans="12:12" x14ac:dyDescent="0.2">
      <c r="L36919" s="42">
        <v>55182</v>
      </c>
    </row>
    <row r="36920" spans="12:12" x14ac:dyDescent="0.2">
      <c r="L36920" s="42">
        <v>55183</v>
      </c>
    </row>
    <row r="36921" spans="12:12" x14ac:dyDescent="0.2">
      <c r="L36921" s="42">
        <v>55184</v>
      </c>
    </row>
    <row r="36922" spans="12:12" x14ac:dyDescent="0.2">
      <c r="L36922" s="42">
        <v>55185</v>
      </c>
    </row>
    <row r="36923" spans="12:12" x14ac:dyDescent="0.2">
      <c r="L36923" s="42">
        <v>55186</v>
      </c>
    </row>
    <row r="36924" spans="12:12" x14ac:dyDescent="0.2">
      <c r="L36924" s="42">
        <v>55187</v>
      </c>
    </row>
    <row r="36925" spans="12:12" x14ac:dyDescent="0.2">
      <c r="L36925" s="42">
        <v>55188</v>
      </c>
    </row>
    <row r="36926" spans="12:12" x14ac:dyDescent="0.2">
      <c r="L36926" s="42">
        <v>55189</v>
      </c>
    </row>
    <row r="36927" spans="12:12" x14ac:dyDescent="0.2">
      <c r="L36927" s="42">
        <v>55190</v>
      </c>
    </row>
    <row r="36928" spans="12:12" x14ac:dyDescent="0.2">
      <c r="L36928" s="42">
        <v>55191</v>
      </c>
    </row>
    <row r="36929" spans="12:12" x14ac:dyDescent="0.2">
      <c r="L36929" s="42">
        <v>55192</v>
      </c>
    </row>
    <row r="36930" spans="12:12" x14ac:dyDescent="0.2">
      <c r="L36930" s="42">
        <v>55193</v>
      </c>
    </row>
    <row r="36931" spans="12:12" x14ac:dyDescent="0.2">
      <c r="L36931" s="42">
        <v>55194</v>
      </c>
    </row>
    <row r="36932" spans="12:12" x14ac:dyDescent="0.2">
      <c r="L36932" s="42">
        <v>55195</v>
      </c>
    </row>
    <row r="36933" spans="12:12" x14ac:dyDescent="0.2">
      <c r="L36933" s="42">
        <v>55196</v>
      </c>
    </row>
    <row r="36934" spans="12:12" x14ac:dyDescent="0.2">
      <c r="L36934" s="42">
        <v>55197</v>
      </c>
    </row>
    <row r="36935" spans="12:12" x14ac:dyDescent="0.2">
      <c r="L36935" s="42">
        <v>55198</v>
      </c>
    </row>
    <row r="36936" spans="12:12" x14ac:dyDescent="0.2">
      <c r="L36936" s="42">
        <v>55199</v>
      </c>
    </row>
    <row r="36937" spans="12:12" x14ac:dyDescent="0.2">
      <c r="L36937" s="42">
        <v>55200</v>
      </c>
    </row>
    <row r="36938" spans="12:12" x14ac:dyDescent="0.2">
      <c r="L36938" s="42">
        <v>55201</v>
      </c>
    </row>
    <row r="36939" spans="12:12" x14ac:dyDescent="0.2">
      <c r="L36939" s="42">
        <v>55202</v>
      </c>
    </row>
    <row r="36940" spans="12:12" x14ac:dyDescent="0.2">
      <c r="L36940" s="42">
        <v>55203</v>
      </c>
    </row>
    <row r="36941" spans="12:12" x14ac:dyDescent="0.2">
      <c r="L36941" s="42">
        <v>55204</v>
      </c>
    </row>
    <row r="36942" spans="12:12" x14ac:dyDescent="0.2">
      <c r="L36942" s="42">
        <v>55205</v>
      </c>
    </row>
    <row r="36943" spans="12:12" x14ac:dyDescent="0.2">
      <c r="L36943" s="42">
        <v>55206</v>
      </c>
    </row>
    <row r="36944" spans="12:12" x14ac:dyDescent="0.2">
      <c r="L36944" s="42">
        <v>55207</v>
      </c>
    </row>
    <row r="36945" spans="12:12" x14ac:dyDescent="0.2">
      <c r="L36945" s="42">
        <v>55208</v>
      </c>
    </row>
    <row r="36946" spans="12:12" x14ac:dyDescent="0.2">
      <c r="L36946" s="42">
        <v>55209</v>
      </c>
    </row>
    <row r="36947" spans="12:12" x14ac:dyDescent="0.2">
      <c r="L36947" s="42">
        <v>55210</v>
      </c>
    </row>
    <row r="36948" spans="12:12" x14ac:dyDescent="0.2">
      <c r="L36948" s="42">
        <v>55211</v>
      </c>
    </row>
    <row r="36949" spans="12:12" x14ac:dyDescent="0.2">
      <c r="L36949" s="42">
        <v>55212</v>
      </c>
    </row>
    <row r="36950" spans="12:12" x14ac:dyDescent="0.2">
      <c r="L36950" s="42">
        <v>55213</v>
      </c>
    </row>
    <row r="36951" spans="12:12" x14ac:dyDescent="0.2">
      <c r="L36951" s="42">
        <v>55214</v>
      </c>
    </row>
    <row r="36952" spans="12:12" x14ac:dyDescent="0.2">
      <c r="L36952" s="42">
        <v>55215</v>
      </c>
    </row>
    <row r="36953" spans="12:12" x14ac:dyDescent="0.2">
      <c r="L36953" s="42">
        <v>55216</v>
      </c>
    </row>
    <row r="36954" spans="12:12" x14ac:dyDescent="0.2">
      <c r="L36954" s="42">
        <v>55217</v>
      </c>
    </row>
    <row r="36955" spans="12:12" x14ac:dyDescent="0.2">
      <c r="L36955" s="42">
        <v>55218</v>
      </c>
    </row>
    <row r="36956" spans="12:12" x14ac:dyDescent="0.2">
      <c r="L36956" s="42">
        <v>55219</v>
      </c>
    </row>
    <row r="36957" spans="12:12" x14ac:dyDescent="0.2">
      <c r="L36957" s="42">
        <v>55220</v>
      </c>
    </row>
    <row r="36958" spans="12:12" x14ac:dyDescent="0.2">
      <c r="L36958" s="42">
        <v>55221</v>
      </c>
    </row>
    <row r="36959" spans="12:12" x14ac:dyDescent="0.2">
      <c r="L36959" s="42">
        <v>55222</v>
      </c>
    </row>
    <row r="36960" spans="12:12" x14ac:dyDescent="0.2">
      <c r="L36960" s="42">
        <v>55223</v>
      </c>
    </row>
    <row r="36961" spans="12:12" x14ac:dyDescent="0.2">
      <c r="L36961" s="42">
        <v>55224</v>
      </c>
    </row>
    <row r="36962" spans="12:12" x14ac:dyDescent="0.2">
      <c r="L36962" s="42">
        <v>55225</v>
      </c>
    </row>
    <row r="36963" spans="12:12" x14ac:dyDescent="0.2">
      <c r="L36963" s="42">
        <v>55226</v>
      </c>
    </row>
    <row r="36964" spans="12:12" x14ac:dyDescent="0.2">
      <c r="L36964" s="42">
        <v>55227</v>
      </c>
    </row>
    <row r="36965" spans="12:12" x14ac:dyDescent="0.2">
      <c r="L36965" s="42">
        <v>55228</v>
      </c>
    </row>
    <row r="36966" spans="12:12" x14ac:dyDescent="0.2">
      <c r="L36966" s="42">
        <v>55229</v>
      </c>
    </row>
    <row r="36967" spans="12:12" x14ac:dyDescent="0.2">
      <c r="L36967" s="42">
        <v>55230</v>
      </c>
    </row>
    <row r="36968" spans="12:12" x14ac:dyDescent="0.2">
      <c r="L36968" s="42">
        <v>55231</v>
      </c>
    </row>
    <row r="36969" spans="12:12" x14ac:dyDescent="0.2">
      <c r="L36969" s="42">
        <v>55232</v>
      </c>
    </row>
    <row r="36970" spans="12:12" x14ac:dyDescent="0.2">
      <c r="L36970" s="42">
        <v>55233</v>
      </c>
    </row>
    <row r="36971" spans="12:12" x14ac:dyDescent="0.2">
      <c r="L36971" s="42">
        <v>55234</v>
      </c>
    </row>
    <row r="36972" spans="12:12" x14ac:dyDescent="0.2">
      <c r="L36972" s="42">
        <v>55235</v>
      </c>
    </row>
    <row r="36973" spans="12:12" x14ac:dyDescent="0.2">
      <c r="L36973" s="42">
        <v>55236</v>
      </c>
    </row>
    <row r="36974" spans="12:12" x14ac:dyDescent="0.2">
      <c r="L36974" s="42">
        <v>55237</v>
      </c>
    </row>
    <row r="36975" spans="12:12" x14ac:dyDescent="0.2">
      <c r="L36975" s="42">
        <v>55238</v>
      </c>
    </row>
    <row r="36976" spans="12:12" x14ac:dyDescent="0.2">
      <c r="L36976" s="42">
        <v>55239</v>
      </c>
    </row>
    <row r="36977" spans="12:12" x14ac:dyDescent="0.2">
      <c r="L36977" s="42">
        <v>55240</v>
      </c>
    </row>
    <row r="36978" spans="12:12" x14ac:dyDescent="0.2">
      <c r="L36978" s="42">
        <v>55241</v>
      </c>
    </row>
    <row r="36979" spans="12:12" x14ac:dyDescent="0.2">
      <c r="L36979" s="42">
        <v>55242</v>
      </c>
    </row>
    <row r="36980" spans="12:12" x14ac:dyDescent="0.2">
      <c r="L36980" s="42">
        <v>55243</v>
      </c>
    </row>
    <row r="36981" spans="12:12" x14ac:dyDescent="0.2">
      <c r="L36981" s="42">
        <v>55244</v>
      </c>
    </row>
    <row r="36982" spans="12:12" x14ac:dyDescent="0.2">
      <c r="L36982" s="42">
        <v>55245</v>
      </c>
    </row>
    <row r="36983" spans="12:12" x14ac:dyDescent="0.2">
      <c r="L36983" s="42">
        <v>55246</v>
      </c>
    </row>
    <row r="36984" spans="12:12" x14ac:dyDescent="0.2">
      <c r="L36984" s="42">
        <v>55247</v>
      </c>
    </row>
    <row r="36985" spans="12:12" x14ac:dyDescent="0.2">
      <c r="L36985" s="42">
        <v>55248</v>
      </c>
    </row>
    <row r="36986" spans="12:12" x14ac:dyDescent="0.2">
      <c r="L36986" s="42">
        <v>55249</v>
      </c>
    </row>
    <row r="36987" spans="12:12" x14ac:dyDescent="0.2">
      <c r="L36987" s="42">
        <v>55250</v>
      </c>
    </row>
    <row r="36988" spans="12:12" x14ac:dyDescent="0.2">
      <c r="L36988" s="42">
        <v>55251</v>
      </c>
    </row>
    <row r="36989" spans="12:12" x14ac:dyDescent="0.2">
      <c r="L36989" s="42">
        <v>55252</v>
      </c>
    </row>
    <row r="36990" spans="12:12" x14ac:dyDescent="0.2">
      <c r="L36990" s="42">
        <v>55253</v>
      </c>
    </row>
    <row r="36991" spans="12:12" x14ac:dyDescent="0.2">
      <c r="L36991" s="42">
        <v>55254</v>
      </c>
    </row>
    <row r="36992" spans="12:12" x14ac:dyDescent="0.2">
      <c r="L36992" s="42">
        <v>55255</v>
      </c>
    </row>
    <row r="36993" spans="12:12" x14ac:dyDescent="0.2">
      <c r="L36993" s="42">
        <v>55256</v>
      </c>
    </row>
    <row r="36994" spans="12:12" x14ac:dyDescent="0.2">
      <c r="L36994" s="42">
        <v>55257</v>
      </c>
    </row>
    <row r="36995" spans="12:12" x14ac:dyDescent="0.2">
      <c r="L36995" s="42">
        <v>55258</v>
      </c>
    </row>
    <row r="36996" spans="12:12" x14ac:dyDescent="0.2">
      <c r="L36996" s="42">
        <v>55259</v>
      </c>
    </row>
    <row r="36997" spans="12:12" x14ac:dyDescent="0.2">
      <c r="L36997" s="42">
        <v>55260</v>
      </c>
    </row>
    <row r="36998" spans="12:12" x14ac:dyDescent="0.2">
      <c r="L36998" s="42">
        <v>55261</v>
      </c>
    </row>
    <row r="36999" spans="12:12" x14ac:dyDescent="0.2">
      <c r="L36999" s="42">
        <v>55262</v>
      </c>
    </row>
    <row r="37000" spans="12:12" x14ac:dyDescent="0.2">
      <c r="L37000" s="42">
        <v>55263</v>
      </c>
    </row>
    <row r="37001" spans="12:12" x14ac:dyDescent="0.2">
      <c r="L37001" s="42">
        <v>55264</v>
      </c>
    </row>
    <row r="37002" spans="12:12" x14ac:dyDescent="0.2">
      <c r="L37002" s="42">
        <v>55265</v>
      </c>
    </row>
    <row r="37003" spans="12:12" x14ac:dyDescent="0.2">
      <c r="L37003" s="42">
        <v>55266</v>
      </c>
    </row>
    <row r="37004" spans="12:12" x14ac:dyDescent="0.2">
      <c r="L37004" s="42">
        <v>55267</v>
      </c>
    </row>
    <row r="37005" spans="12:12" x14ac:dyDescent="0.2">
      <c r="L37005" s="42">
        <v>55268</v>
      </c>
    </row>
    <row r="37006" spans="12:12" x14ac:dyDescent="0.2">
      <c r="L37006" s="42">
        <v>55269</v>
      </c>
    </row>
    <row r="37007" spans="12:12" x14ac:dyDescent="0.2">
      <c r="L37007" s="42">
        <v>55270</v>
      </c>
    </row>
    <row r="37008" spans="12:12" x14ac:dyDescent="0.2">
      <c r="L37008" s="42">
        <v>55271</v>
      </c>
    </row>
    <row r="37009" spans="12:12" x14ac:dyDescent="0.2">
      <c r="L37009" s="42">
        <v>55272</v>
      </c>
    </row>
    <row r="37010" spans="12:12" x14ac:dyDescent="0.2">
      <c r="L37010" s="42">
        <v>55273</v>
      </c>
    </row>
    <row r="37011" spans="12:12" x14ac:dyDescent="0.2">
      <c r="L37011" s="42">
        <v>55274</v>
      </c>
    </row>
    <row r="37012" spans="12:12" x14ac:dyDescent="0.2">
      <c r="L37012" s="42">
        <v>55275</v>
      </c>
    </row>
    <row r="37013" spans="12:12" x14ac:dyDescent="0.2">
      <c r="L37013" s="42">
        <v>55276</v>
      </c>
    </row>
    <row r="37014" spans="12:12" x14ac:dyDescent="0.2">
      <c r="L37014" s="42">
        <v>55277</v>
      </c>
    </row>
    <row r="37015" spans="12:12" x14ac:dyDescent="0.2">
      <c r="L37015" s="42">
        <v>55278</v>
      </c>
    </row>
    <row r="37016" spans="12:12" x14ac:dyDescent="0.2">
      <c r="L37016" s="42">
        <v>55279</v>
      </c>
    </row>
    <row r="37017" spans="12:12" x14ac:dyDescent="0.2">
      <c r="L37017" s="42">
        <v>55280</v>
      </c>
    </row>
    <row r="37018" spans="12:12" x14ac:dyDescent="0.2">
      <c r="L37018" s="42">
        <v>55281</v>
      </c>
    </row>
    <row r="37019" spans="12:12" x14ac:dyDescent="0.2">
      <c r="L37019" s="42">
        <v>55282</v>
      </c>
    </row>
    <row r="37020" spans="12:12" x14ac:dyDescent="0.2">
      <c r="L37020" s="42">
        <v>55283</v>
      </c>
    </row>
    <row r="37021" spans="12:12" x14ac:dyDescent="0.2">
      <c r="L37021" s="42">
        <v>55284</v>
      </c>
    </row>
    <row r="37022" spans="12:12" x14ac:dyDescent="0.2">
      <c r="L37022" s="42">
        <v>55285</v>
      </c>
    </row>
    <row r="37023" spans="12:12" x14ac:dyDescent="0.2">
      <c r="L37023" s="42">
        <v>55286</v>
      </c>
    </row>
    <row r="37024" spans="12:12" x14ac:dyDescent="0.2">
      <c r="L37024" s="42">
        <v>55287</v>
      </c>
    </row>
    <row r="37025" spans="12:12" x14ac:dyDescent="0.2">
      <c r="L37025" s="42">
        <v>55288</v>
      </c>
    </row>
    <row r="37026" spans="12:12" x14ac:dyDescent="0.2">
      <c r="L37026" s="42">
        <v>55289</v>
      </c>
    </row>
    <row r="37027" spans="12:12" x14ac:dyDescent="0.2">
      <c r="L37027" s="42">
        <v>55290</v>
      </c>
    </row>
    <row r="37028" spans="12:12" x14ac:dyDescent="0.2">
      <c r="L37028" s="42">
        <v>55291</v>
      </c>
    </row>
    <row r="37029" spans="12:12" x14ac:dyDescent="0.2">
      <c r="L37029" s="42">
        <v>55292</v>
      </c>
    </row>
    <row r="37030" spans="12:12" x14ac:dyDescent="0.2">
      <c r="L37030" s="42">
        <v>55293</v>
      </c>
    </row>
    <row r="37031" spans="12:12" x14ac:dyDescent="0.2">
      <c r="L37031" s="42">
        <v>55294</v>
      </c>
    </row>
    <row r="37032" spans="12:12" x14ac:dyDescent="0.2">
      <c r="L37032" s="42">
        <v>55295</v>
      </c>
    </row>
    <row r="37033" spans="12:12" x14ac:dyDescent="0.2">
      <c r="L37033" s="42">
        <v>55296</v>
      </c>
    </row>
    <row r="37034" spans="12:12" x14ac:dyDescent="0.2">
      <c r="L37034" s="42">
        <v>55297</v>
      </c>
    </row>
    <row r="37035" spans="12:12" x14ac:dyDescent="0.2">
      <c r="L37035" s="42">
        <v>55298</v>
      </c>
    </row>
    <row r="37036" spans="12:12" x14ac:dyDescent="0.2">
      <c r="L37036" s="42">
        <v>55299</v>
      </c>
    </row>
    <row r="37037" spans="12:12" x14ac:dyDescent="0.2">
      <c r="L37037" s="42">
        <v>55300</v>
      </c>
    </row>
    <row r="37038" spans="12:12" x14ac:dyDescent="0.2">
      <c r="L37038" s="42">
        <v>55301</v>
      </c>
    </row>
    <row r="37039" spans="12:12" x14ac:dyDescent="0.2">
      <c r="L37039" s="42">
        <v>55302</v>
      </c>
    </row>
    <row r="37040" spans="12:12" x14ac:dyDescent="0.2">
      <c r="L37040" s="42">
        <v>55303</v>
      </c>
    </row>
    <row r="37041" spans="12:12" x14ac:dyDescent="0.2">
      <c r="L37041" s="42">
        <v>55304</v>
      </c>
    </row>
    <row r="37042" spans="12:12" x14ac:dyDescent="0.2">
      <c r="L37042" s="42">
        <v>55305</v>
      </c>
    </row>
    <row r="37043" spans="12:12" x14ac:dyDescent="0.2">
      <c r="L37043" s="42">
        <v>55306</v>
      </c>
    </row>
    <row r="37044" spans="12:12" x14ac:dyDescent="0.2">
      <c r="L37044" s="42">
        <v>55307</v>
      </c>
    </row>
    <row r="37045" spans="12:12" x14ac:dyDescent="0.2">
      <c r="L37045" s="42">
        <v>55308</v>
      </c>
    </row>
    <row r="37046" spans="12:12" x14ac:dyDescent="0.2">
      <c r="L37046" s="42">
        <v>55309</v>
      </c>
    </row>
    <row r="37047" spans="12:12" x14ac:dyDescent="0.2">
      <c r="L37047" s="42">
        <v>55310</v>
      </c>
    </row>
    <row r="37048" spans="12:12" x14ac:dyDescent="0.2">
      <c r="L37048" s="42">
        <v>55311</v>
      </c>
    </row>
    <row r="37049" spans="12:12" x14ac:dyDescent="0.2">
      <c r="L37049" s="42">
        <v>55312</v>
      </c>
    </row>
    <row r="37050" spans="12:12" x14ac:dyDescent="0.2">
      <c r="L37050" s="42">
        <v>55313</v>
      </c>
    </row>
    <row r="37051" spans="12:12" x14ac:dyDescent="0.2">
      <c r="L37051" s="42">
        <v>55314</v>
      </c>
    </row>
    <row r="37052" spans="12:12" x14ac:dyDescent="0.2">
      <c r="L37052" s="42">
        <v>55315</v>
      </c>
    </row>
    <row r="37053" spans="12:12" x14ac:dyDescent="0.2">
      <c r="L37053" s="42">
        <v>55316</v>
      </c>
    </row>
    <row r="37054" spans="12:12" x14ac:dyDescent="0.2">
      <c r="L37054" s="42">
        <v>55317</v>
      </c>
    </row>
    <row r="37055" spans="12:12" x14ac:dyDescent="0.2">
      <c r="L37055" s="42">
        <v>55318</v>
      </c>
    </row>
    <row r="37056" spans="12:12" x14ac:dyDescent="0.2">
      <c r="L37056" s="42">
        <v>55319</v>
      </c>
    </row>
    <row r="37057" spans="12:12" x14ac:dyDescent="0.2">
      <c r="L37057" s="42">
        <v>55320</v>
      </c>
    </row>
    <row r="37058" spans="12:12" x14ac:dyDescent="0.2">
      <c r="L37058" s="42">
        <v>55321</v>
      </c>
    </row>
    <row r="37059" spans="12:12" x14ac:dyDescent="0.2">
      <c r="L37059" s="42">
        <v>55322</v>
      </c>
    </row>
    <row r="37060" spans="12:12" x14ac:dyDescent="0.2">
      <c r="L37060" s="42">
        <v>55323</v>
      </c>
    </row>
    <row r="37061" spans="12:12" x14ac:dyDescent="0.2">
      <c r="L37061" s="42">
        <v>55324</v>
      </c>
    </row>
    <row r="37062" spans="12:12" x14ac:dyDescent="0.2">
      <c r="L37062" s="42">
        <v>55325</v>
      </c>
    </row>
    <row r="37063" spans="12:12" x14ac:dyDescent="0.2">
      <c r="L37063" s="42">
        <v>55326</v>
      </c>
    </row>
    <row r="37064" spans="12:12" x14ac:dyDescent="0.2">
      <c r="L37064" s="42">
        <v>55327</v>
      </c>
    </row>
    <row r="37065" spans="12:12" x14ac:dyDescent="0.2">
      <c r="L37065" s="42">
        <v>55328</v>
      </c>
    </row>
    <row r="37066" spans="12:12" x14ac:dyDescent="0.2">
      <c r="L37066" s="42">
        <v>55329</v>
      </c>
    </row>
    <row r="37067" spans="12:12" x14ac:dyDescent="0.2">
      <c r="L37067" s="42">
        <v>55330</v>
      </c>
    </row>
    <row r="37068" spans="12:12" x14ac:dyDescent="0.2">
      <c r="L37068" s="42">
        <v>55331</v>
      </c>
    </row>
    <row r="37069" spans="12:12" x14ac:dyDescent="0.2">
      <c r="L37069" s="42">
        <v>55332</v>
      </c>
    </row>
    <row r="37070" spans="12:12" x14ac:dyDescent="0.2">
      <c r="L37070" s="42">
        <v>55333</v>
      </c>
    </row>
    <row r="37071" spans="12:12" x14ac:dyDescent="0.2">
      <c r="L37071" s="42">
        <v>55334</v>
      </c>
    </row>
    <row r="37072" spans="12:12" x14ac:dyDescent="0.2">
      <c r="L37072" s="42">
        <v>55335</v>
      </c>
    </row>
    <row r="37073" spans="12:12" x14ac:dyDescent="0.2">
      <c r="L37073" s="42">
        <v>55336</v>
      </c>
    </row>
    <row r="37074" spans="12:12" x14ac:dyDescent="0.2">
      <c r="L37074" s="42">
        <v>55337</v>
      </c>
    </row>
    <row r="37075" spans="12:12" x14ac:dyDescent="0.2">
      <c r="L37075" s="42">
        <v>55338</v>
      </c>
    </row>
    <row r="37076" spans="12:12" x14ac:dyDescent="0.2">
      <c r="L37076" s="42">
        <v>55339</v>
      </c>
    </row>
    <row r="37077" spans="12:12" x14ac:dyDescent="0.2">
      <c r="L37077" s="42">
        <v>55340</v>
      </c>
    </row>
    <row r="37078" spans="12:12" x14ac:dyDescent="0.2">
      <c r="L37078" s="42">
        <v>55341</v>
      </c>
    </row>
    <row r="37079" spans="12:12" x14ac:dyDescent="0.2">
      <c r="L37079" s="42">
        <v>55342</v>
      </c>
    </row>
    <row r="37080" spans="12:12" x14ac:dyDescent="0.2">
      <c r="L37080" s="42">
        <v>55343</v>
      </c>
    </row>
    <row r="37081" spans="12:12" x14ac:dyDescent="0.2">
      <c r="L37081" s="42">
        <v>55344</v>
      </c>
    </row>
    <row r="37082" spans="12:12" x14ac:dyDescent="0.2">
      <c r="L37082" s="42">
        <v>55345</v>
      </c>
    </row>
    <row r="37083" spans="12:12" x14ac:dyDescent="0.2">
      <c r="L37083" s="42">
        <v>55346</v>
      </c>
    </row>
    <row r="37084" spans="12:12" x14ac:dyDescent="0.2">
      <c r="L37084" s="42">
        <v>55347</v>
      </c>
    </row>
    <row r="37085" spans="12:12" x14ac:dyDescent="0.2">
      <c r="L37085" s="42">
        <v>55348</v>
      </c>
    </row>
    <row r="37086" spans="12:12" x14ac:dyDescent="0.2">
      <c r="L37086" s="42">
        <v>55349</v>
      </c>
    </row>
    <row r="37087" spans="12:12" x14ac:dyDescent="0.2">
      <c r="L37087" s="42">
        <v>55350</v>
      </c>
    </row>
    <row r="37088" spans="12:12" x14ac:dyDescent="0.2">
      <c r="L37088" s="42">
        <v>55351</v>
      </c>
    </row>
    <row r="37089" spans="12:12" x14ac:dyDescent="0.2">
      <c r="L37089" s="42">
        <v>55352</v>
      </c>
    </row>
    <row r="37090" spans="12:12" x14ac:dyDescent="0.2">
      <c r="L37090" s="42">
        <v>55353</v>
      </c>
    </row>
    <row r="37091" spans="12:12" x14ac:dyDescent="0.2">
      <c r="L37091" s="42">
        <v>55354</v>
      </c>
    </row>
    <row r="37092" spans="12:12" x14ac:dyDescent="0.2">
      <c r="L37092" s="42">
        <v>55355</v>
      </c>
    </row>
    <row r="37093" spans="12:12" x14ac:dyDescent="0.2">
      <c r="L37093" s="42">
        <v>55356</v>
      </c>
    </row>
    <row r="37094" spans="12:12" x14ac:dyDescent="0.2">
      <c r="L37094" s="42">
        <v>55357</v>
      </c>
    </row>
    <row r="37095" spans="12:12" x14ac:dyDescent="0.2">
      <c r="L37095" s="42">
        <v>55358</v>
      </c>
    </row>
    <row r="37096" spans="12:12" x14ac:dyDescent="0.2">
      <c r="L37096" s="42">
        <v>55359</v>
      </c>
    </row>
    <row r="37097" spans="12:12" x14ac:dyDescent="0.2">
      <c r="L37097" s="42">
        <v>55360</v>
      </c>
    </row>
    <row r="37098" spans="12:12" x14ac:dyDescent="0.2">
      <c r="L37098" s="42">
        <v>55361</v>
      </c>
    </row>
    <row r="37099" spans="12:12" x14ac:dyDescent="0.2">
      <c r="L37099" s="42">
        <v>55362</v>
      </c>
    </row>
    <row r="37100" spans="12:12" x14ac:dyDescent="0.2">
      <c r="L37100" s="42">
        <v>55363</v>
      </c>
    </row>
    <row r="37101" spans="12:12" x14ac:dyDescent="0.2">
      <c r="L37101" s="42">
        <v>55364</v>
      </c>
    </row>
    <row r="37102" spans="12:12" x14ac:dyDescent="0.2">
      <c r="L37102" s="42">
        <v>55365</v>
      </c>
    </row>
    <row r="37103" spans="12:12" x14ac:dyDescent="0.2">
      <c r="L37103" s="42">
        <v>55366</v>
      </c>
    </row>
    <row r="37104" spans="12:12" x14ac:dyDescent="0.2">
      <c r="L37104" s="42">
        <v>55367</v>
      </c>
    </row>
    <row r="37105" spans="12:12" x14ac:dyDescent="0.2">
      <c r="L37105" s="42">
        <v>55368</v>
      </c>
    </row>
    <row r="37106" spans="12:12" x14ac:dyDescent="0.2">
      <c r="L37106" s="42">
        <v>55369</v>
      </c>
    </row>
    <row r="37107" spans="12:12" x14ac:dyDescent="0.2">
      <c r="L37107" s="42">
        <v>55370</v>
      </c>
    </row>
    <row r="37108" spans="12:12" x14ac:dyDescent="0.2">
      <c r="L37108" s="42">
        <v>55371</v>
      </c>
    </row>
    <row r="37109" spans="12:12" x14ac:dyDescent="0.2">
      <c r="L37109" s="42">
        <v>55372</v>
      </c>
    </row>
    <row r="37110" spans="12:12" x14ac:dyDescent="0.2">
      <c r="L37110" s="42">
        <v>55373</v>
      </c>
    </row>
    <row r="37111" spans="12:12" x14ac:dyDescent="0.2">
      <c r="L37111" s="42">
        <v>55374</v>
      </c>
    </row>
    <row r="37112" spans="12:12" x14ac:dyDescent="0.2">
      <c r="L37112" s="42">
        <v>55375</v>
      </c>
    </row>
    <row r="37113" spans="12:12" x14ac:dyDescent="0.2">
      <c r="L37113" s="42">
        <v>55376</v>
      </c>
    </row>
    <row r="37114" spans="12:12" x14ac:dyDescent="0.2">
      <c r="L37114" s="42">
        <v>55377</v>
      </c>
    </row>
    <row r="37115" spans="12:12" x14ac:dyDescent="0.2">
      <c r="L37115" s="42">
        <v>55378</v>
      </c>
    </row>
    <row r="37116" spans="12:12" x14ac:dyDescent="0.2">
      <c r="L37116" s="42">
        <v>55379</v>
      </c>
    </row>
    <row r="37117" spans="12:12" x14ac:dyDescent="0.2">
      <c r="L37117" s="42">
        <v>55380</v>
      </c>
    </row>
    <row r="37118" spans="12:12" x14ac:dyDescent="0.2">
      <c r="L37118" s="42">
        <v>55381</v>
      </c>
    </row>
    <row r="37119" spans="12:12" x14ac:dyDescent="0.2">
      <c r="L37119" s="42">
        <v>55382</v>
      </c>
    </row>
    <row r="37120" spans="12:12" x14ac:dyDescent="0.2">
      <c r="L37120" s="42">
        <v>55383</v>
      </c>
    </row>
    <row r="37121" spans="12:12" x14ac:dyDescent="0.2">
      <c r="L37121" s="42">
        <v>55384</v>
      </c>
    </row>
    <row r="37122" spans="12:12" x14ac:dyDescent="0.2">
      <c r="L37122" s="42">
        <v>55385</v>
      </c>
    </row>
    <row r="37123" spans="12:12" x14ac:dyDescent="0.2">
      <c r="L37123" s="42">
        <v>55386</v>
      </c>
    </row>
    <row r="37124" spans="12:12" x14ac:dyDescent="0.2">
      <c r="L37124" s="42">
        <v>55387</v>
      </c>
    </row>
    <row r="37125" spans="12:12" x14ac:dyDescent="0.2">
      <c r="L37125" s="42">
        <v>55388</v>
      </c>
    </row>
    <row r="37126" spans="12:12" x14ac:dyDescent="0.2">
      <c r="L37126" s="42">
        <v>55389</v>
      </c>
    </row>
    <row r="37127" spans="12:12" x14ac:dyDescent="0.2">
      <c r="L37127" s="42">
        <v>55390</v>
      </c>
    </row>
    <row r="37128" spans="12:12" x14ac:dyDescent="0.2">
      <c r="L37128" s="42">
        <v>55391</v>
      </c>
    </row>
    <row r="37129" spans="12:12" x14ac:dyDescent="0.2">
      <c r="L37129" s="42">
        <v>55392</v>
      </c>
    </row>
    <row r="37130" spans="12:12" x14ac:dyDescent="0.2">
      <c r="L37130" s="42">
        <v>55393</v>
      </c>
    </row>
    <row r="37131" spans="12:12" x14ac:dyDescent="0.2">
      <c r="L37131" s="42">
        <v>55394</v>
      </c>
    </row>
    <row r="37132" spans="12:12" x14ac:dyDescent="0.2">
      <c r="L37132" s="42">
        <v>55395</v>
      </c>
    </row>
    <row r="37133" spans="12:12" x14ac:dyDescent="0.2">
      <c r="L37133" s="42">
        <v>55396</v>
      </c>
    </row>
    <row r="37134" spans="12:12" x14ac:dyDescent="0.2">
      <c r="L37134" s="42">
        <v>55397</v>
      </c>
    </row>
    <row r="37135" spans="12:12" x14ac:dyDescent="0.2">
      <c r="L37135" s="42">
        <v>55398</v>
      </c>
    </row>
    <row r="37136" spans="12:12" x14ac:dyDescent="0.2">
      <c r="L37136" s="42">
        <v>55399</v>
      </c>
    </row>
    <row r="37137" spans="12:12" x14ac:dyDescent="0.2">
      <c r="L37137" s="42">
        <v>55400</v>
      </c>
    </row>
    <row r="37138" spans="12:12" x14ac:dyDescent="0.2">
      <c r="L37138" s="42">
        <v>55401</v>
      </c>
    </row>
    <row r="37139" spans="12:12" x14ac:dyDescent="0.2">
      <c r="L37139" s="42">
        <v>55402</v>
      </c>
    </row>
    <row r="37140" spans="12:12" x14ac:dyDescent="0.2">
      <c r="L37140" s="42">
        <v>55403</v>
      </c>
    </row>
    <row r="37141" spans="12:12" x14ac:dyDescent="0.2">
      <c r="L37141" s="42">
        <v>55404</v>
      </c>
    </row>
    <row r="37142" spans="12:12" x14ac:dyDescent="0.2">
      <c r="L37142" s="42">
        <v>55405</v>
      </c>
    </row>
    <row r="37143" spans="12:12" x14ac:dyDescent="0.2">
      <c r="L37143" s="42">
        <v>55406</v>
      </c>
    </row>
    <row r="37144" spans="12:12" x14ac:dyDescent="0.2">
      <c r="L37144" s="42">
        <v>55407</v>
      </c>
    </row>
    <row r="37145" spans="12:12" x14ac:dyDescent="0.2">
      <c r="L37145" s="42">
        <v>55408</v>
      </c>
    </row>
    <row r="37146" spans="12:12" x14ac:dyDescent="0.2">
      <c r="L37146" s="42">
        <v>55409</v>
      </c>
    </row>
    <row r="37147" spans="12:12" x14ac:dyDescent="0.2">
      <c r="L37147" s="42">
        <v>55410</v>
      </c>
    </row>
    <row r="37148" spans="12:12" x14ac:dyDescent="0.2">
      <c r="L37148" s="42">
        <v>55411</v>
      </c>
    </row>
    <row r="37149" spans="12:12" x14ac:dyDescent="0.2">
      <c r="L37149" s="42">
        <v>55412</v>
      </c>
    </row>
    <row r="37150" spans="12:12" x14ac:dyDescent="0.2">
      <c r="L37150" s="42">
        <v>55413</v>
      </c>
    </row>
    <row r="37151" spans="12:12" x14ac:dyDescent="0.2">
      <c r="L37151" s="42">
        <v>55414</v>
      </c>
    </row>
    <row r="37152" spans="12:12" x14ac:dyDescent="0.2">
      <c r="L37152" s="42">
        <v>55415</v>
      </c>
    </row>
    <row r="37153" spans="12:12" x14ac:dyDescent="0.2">
      <c r="L37153" s="42">
        <v>55416</v>
      </c>
    </row>
    <row r="37154" spans="12:12" x14ac:dyDescent="0.2">
      <c r="L37154" s="42">
        <v>55417</v>
      </c>
    </row>
    <row r="37155" spans="12:12" x14ac:dyDescent="0.2">
      <c r="L37155" s="42">
        <v>55418</v>
      </c>
    </row>
    <row r="37156" spans="12:12" x14ac:dyDescent="0.2">
      <c r="L37156" s="42">
        <v>55419</v>
      </c>
    </row>
    <row r="37157" spans="12:12" x14ac:dyDescent="0.2">
      <c r="L37157" s="42">
        <v>55420</v>
      </c>
    </row>
    <row r="37158" spans="12:12" x14ac:dyDescent="0.2">
      <c r="L37158" s="42">
        <v>55421</v>
      </c>
    </row>
    <row r="37159" spans="12:12" x14ac:dyDescent="0.2">
      <c r="L37159" s="42">
        <v>55422</v>
      </c>
    </row>
    <row r="37160" spans="12:12" x14ac:dyDescent="0.2">
      <c r="L37160" s="42">
        <v>55423</v>
      </c>
    </row>
    <row r="37161" spans="12:12" x14ac:dyDescent="0.2">
      <c r="L37161" s="42">
        <v>55424</v>
      </c>
    </row>
    <row r="37162" spans="12:12" x14ac:dyDescent="0.2">
      <c r="L37162" s="42">
        <v>55425</v>
      </c>
    </row>
    <row r="37163" spans="12:12" x14ac:dyDescent="0.2">
      <c r="L37163" s="42">
        <v>55426</v>
      </c>
    </row>
    <row r="37164" spans="12:12" x14ac:dyDescent="0.2">
      <c r="L37164" s="42">
        <v>55427</v>
      </c>
    </row>
    <row r="37165" spans="12:12" x14ac:dyDescent="0.2">
      <c r="L37165" s="42">
        <v>55428</v>
      </c>
    </row>
    <row r="37166" spans="12:12" x14ac:dyDescent="0.2">
      <c r="L37166" s="42">
        <v>55429</v>
      </c>
    </row>
    <row r="37167" spans="12:12" x14ac:dyDescent="0.2">
      <c r="L37167" s="42">
        <v>55430</v>
      </c>
    </row>
    <row r="37168" spans="12:12" x14ac:dyDescent="0.2">
      <c r="L37168" s="42">
        <v>55431</v>
      </c>
    </row>
    <row r="37169" spans="12:12" x14ac:dyDescent="0.2">
      <c r="L37169" s="42">
        <v>55432</v>
      </c>
    </row>
    <row r="37170" spans="12:12" x14ac:dyDescent="0.2">
      <c r="L37170" s="42">
        <v>55433</v>
      </c>
    </row>
    <row r="37171" spans="12:12" x14ac:dyDescent="0.2">
      <c r="L37171" s="42">
        <v>55434</v>
      </c>
    </row>
    <row r="37172" spans="12:12" x14ac:dyDescent="0.2">
      <c r="L37172" s="42">
        <v>55435</v>
      </c>
    </row>
    <row r="37173" spans="12:12" x14ac:dyDescent="0.2">
      <c r="L37173" s="42">
        <v>55436</v>
      </c>
    </row>
    <row r="37174" spans="12:12" x14ac:dyDescent="0.2">
      <c r="L37174" s="42">
        <v>55437</v>
      </c>
    </row>
    <row r="37175" spans="12:12" x14ac:dyDescent="0.2">
      <c r="L37175" s="42">
        <v>55438</v>
      </c>
    </row>
    <row r="37176" spans="12:12" x14ac:dyDescent="0.2">
      <c r="L37176" s="42">
        <v>55439</v>
      </c>
    </row>
    <row r="37177" spans="12:12" x14ac:dyDescent="0.2">
      <c r="L37177" s="42">
        <v>55440</v>
      </c>
    </row>
    <row r="37178" spans="12:12" x14ac:dyDescent="0.2">
      <c r="L37178" s="42">
        <v>55441</v>
      </c>
    </row>
    <row r="37179" spans="12:12" x14ac:dyDescent="0.2">
      <c r="L37179" s="42">
        <v>55442</v>
      </c>
    </row>
    <row r="37180" spans="12:12" x14ac:dyDescent="0.2">
      <c r="L37180" s="42">
        <v>55443</v>
      </c>
    </row>
    <row r="37181" spans="12:12" x14ac:dyDescent="0.2">
      <c r="L37181" s="42">
        <v>55444</v>
      </c>
    </row>
    <row r="37182" spans="12:12" x14ac:dyDescent="0.2">
      <c r="L37182" s="42">
        <v>55445</v>
      </c>
    </row>
    <row r="37183" spans="12:12" x14ac:dyDescent="0.2">
      <c r="L37183" s="42">
        <v>55446</v>
      </c>
    </row>
    <row r="37184" spans="12:12" x14ac:dyDescent="0.2">
      <c r="L37184" s="42">
        <v>55447</v>
      </c>
    </row>
    <row r="37185" spans="12:12" x14ac:dyDescent="0.2">
      <c r="L37185" s="42">
        <v>55448</v>
      </c>
    </row>
    <row r="37186" spans="12:12" x14ac:dyDescent="0.2">
      <c r="L37186" s="42">
        <v>55449</v>
      </c>
    </row>
    <row r="37187" spans="12:12" x14ac:dyDescent="0.2">
      <c r="L37187" s="42">
        <v>55450</v>
      </c>
    </row>
    <row r="37188" spans="12:12" x14ac:dyDescent="0.2">
      <c r="L37188" s="42">
        <v>55451</v>
      </c>
    </row>
    <row r="37189" spans="12:12" x14ac:dyDescent="0.2">
      <c r="L37189" s="42">
        <v>55452</v>
      </c>
    </row>
    <row r="37190" spans="12:12" x14ac:dyDescent="0.2">
      <c r="L37190" s="42">
        <v>55453</v>
      </c>
    </row>
    <row r="37191" spans="12:12" x14ac:dyDescent="0.2">
      <c r="L37191" s="42">
        <v>55454</v>
      </c>
    </row>
    <row r="37192" spans="12:12" x14ac:dyDescent="0.2">
      <c r="L37192" s="42">
        <v>55455</v>
      </c>
    </row>
    <row r="37193" spans="12:12" x14ac:dyDescent="0.2">
      <c r="L37193" s="42">
        <v>55456</v>
      </c>
    </row>
    <row r="37194" spans="12:12" x14ac:dyDescent="0.2">
      <c r="L37194" s="42">
        <v>55457</v>
      </c>
    </row>
    <row r="37195" spans="12:12" x14ac:dyDescent="0.2">
      <c r="L37195" s="42">
        <v>55458</v>
      </c>
    </row>
    <row r="37196" spans="12:12" x14ac:dyDescent="0.2">
      <c r="L37196" s="42">
        <v>55459</v>
      </c>
    </row>
    <row r="37197" spans="12:12" x14ac:dyDescent="0.2">
      <c r="L37197" s="42">
        <v>55460</v>
      </c>
    </row>
    <row r="37198" spans="12:12" x14ac:dyDescent="0.2">
      <c r="L37198" s="42">
        <v>55461</v>
      </c>
    </row>
    <row r="37199" spans="12:12" x14ac:dyDescent="0.2">
      <c r="L37199" s="42">
        <v>55462</v>
      </c>
    </row>
    <row r="37200" spans="12:12" x14ac:dyDescent="0.2">
      <c r="L37200" s="42">
        <v>55463</v>
      </c>
    </row>
    <row r="37201" spans="12:12" x14ac:dyDescent="0.2">
      <c r="L37201" s="42">
        <v>55464</v>
      </c>
    </row>
    <row r="37202" spans="12:12" x14ac:dyDescent="0.2">
      <c r="L37202" s="42">
        <v>55465</v>
      </c>
    </row>
    <row r="37203" spans="12:12" x14ac:dyDescent="0.2">
      <c r="L37203" s="42">
        <v>55466</v>
      </c>
    </row>
    <row r="37204" spans="12:12" x14ac:dyDescent="0.2">
      <c r="L37204" s="42">
        <v>55467</v>
      </c>
    </row>
    <row r="37205" spans="12:12" x14ac:dyDescent="0.2">
      <c r="L37205" s="42">
        <v>55468</v>
      </c>
    </row>
    <row r="37206" spans="12:12" x14ac:dyDescent="0.2">
      <c r="L37206" s="42">
        <v>55469</v>
      </c>
    </row>
    <row r="37207" spans="12:12" x14ac:dyDescent="0.2">
      <c r="L37207" s="42">
        <v>55470</v>
      </c>
    </row>
    <row r="37208" spans="12:12" x14ac:dyDescent="0.2">
      <c r="L37208" s="42">
        <v>55471</v>
      </c>
    </row>
    <row r="37209" spans="12:12" x14ac:dyDescent="0.2">
      <c r="L37209" s="42">
        <v>55472</v>
      </c>
    </row>
    <row r="37210" spans="12:12" x14ac:dyDescent="0.2">
      <c r="L37210" s="42">
        <v>55473</v>
      </c>
    </row>
    <row r="37211" spans="12:12" x14ac:dyDescent="0.2">
      <c r="L37211" s="42">
        <v>55474</v>
      </c>
    </row>
    <row r="37212" spans="12:12" x14ac:dyDescent="0.2">
      <c r="L37212" s="42">
        <v>55475</v>
      </c>
    </row>
    <row r="37213" spans="12:12" x14ac:dyDescent="0.2">
      <c r="L37213" s="42">
        <v>55476</v>
      </c>
    </row>
    <row r="37214" spans="12:12" x14ac:dyDescent="0.2">
      <c r="L37214" s="42">
        <v>55477</v>
      </c>
    </row>
    <row r="37215" spans="12:12" x14ac:dyDescent="0.2">
      <c r="L37215" s="42">
        <v>55478</v>
      </c>
    </row>
    <row r="37216" spans="12:12" x14ac:dyDescent="0.2">
      <c r="L37216" s="42">
        <v>55479</v>
      </c>
    </row>
    <row r="37217" spans="12:12" x14ac:dyDescent="0.2">
      <c r="L37217" s="42">
        <v>55480</v>
      </c>
    </row>
    <row r="37218" spans="12:12" x14ac:dyDescent="0.2">
      <c r="L37218" s="42">
        <v>55481</v>
      </c>
    </row>
    <row r="37219" spans="12:12" x14ac:dyDescent="0.2">
      <c r="L37219" s="42">
        <v>55482</v>
      </c>
    </row>
    <row r="37220" spans="12:12" x14ac:dyDescent="0.2">
      <c r="L37220" s="42">
        <v>55483</v>
      </c>
    </row>
    <row r="37221" spans="12:12" x14ac:dyDescent="0.2">
      <c r="L37221" s="42">
        <v>55484</v>
      </c>
    </row>
    <row r="37222" spans="12:12" x14ac:dyDescent="0.2">
      <c r="L37222" s="42">
        <v>55485</v>
      </c>
    </row>
    <row r="37223" spans="12:12" x14ac:dyDescent="0.2">
      <c r="L37223" s="42">
        <v>55486</v>
      </c>
    </row>
    <row r="37224" spans="12:12" x14ac:dyDescent="0.2">
      <c r="L37224" s="42">
        <v>55487</v>
      </c>
    </row>
    <row r="37225" spans="12:12" x14ac:dyDescent="0.2">
      <c r="L37225" s="42">
        <v>55488</v>
      </c>
    </row>
    <row r="37226" spans="12:12" x14ac:dyDescent="0.2">
      <c r="L37226" s="42">
        <v>55489</v>
      </c>
    </row>
    <row r="37227" spans="12:12" x14ac:dyDescent="0.2">
      <c r="L37227" s="42">
        <v>55490</v>
      </c>
    </row>
    <row r="37228" spans="12:12" x14ac:dyDescent="0.2">
      <c r="L37228" s="42">
        <v>55491</v>
      </c>
    </row>
    <row r="37229" spans="12:12" x14ac:dyDescent="0.2">
      <c r="L37229" s="42">
        <v>55492</v>
      </c>
    </row>
    <row r="37230" spans="12:12" x14ac:dyDescent="0.2">
      <c r="L37230" s="42">
        <v>55493</v>
      </c>
    </row>
    <row r="37231" spans="12:12" x14ac:dyDescent="0.2">
      <c r="L37231" s="42">
        <v>55494</v>
      </c>
    </row>
    <row r="37232" spans="12:12" x14ac:dyDescent="0.2">
      <c r="L37232" s="42">
        <v>55495</v>
      </c>
    </row>
    <row r="37233" spans="12:12" x14ac:dyDescent="0.2">
      <c r="L37233" s="42">
        <v>55496</v>
      </c>
    </row>
    <row r="37234" spans="12:12" x14ac:dyDescent="0.2">
      <c r="L37234" s="42">
        <v>55497</v>
      </c>
    </row>
    <row r="37235" spans="12:12" x14ac:dyDescent="0.2">
      <c r="L37235" s="42">
        <v>55498</v>
      </c>
    </row>
    <row r="37236" spans="12:12" x14ac:dyDescent="0.2">
      <c r="L37236" s="42">
        <v>55499</v>
      </c>
    </row>
    <row r="37237" spans="12:12" x14ac:dyDescent="0.2">
      <c r="L37237" s="42">
        <v>55500</v>
      </c>
    </row>
    <row r="37238" spans="12:12" x14ac:dyDescent="0.2">
      <c r="L37238" s="42">
        <v>55501</v>
      </c>
    </row>
    <row r="37239" spans="12:12" x14ac:dyDescent="0.2">
      <c r="L37239" s="42">
        <v>55502</v>
      </c>
    </row>
    <row r="37240" spans="12:12" x14ac:dyDescent="0.2">
      <c r="L37240" s="42">
        <v>55503</v>
      </c>
    </row>
    <row r="37241" spans="12:12" x14ac:dyDescent="0.2">
      <c r="L37241" s="42">
        <v>55504</v>
      </c>
    </row>
    <row r="37242" spans="12:12" x14ac:dyDescent="0.2">
      <c r="L37242" s="42">
        <v>55505</v>
      </c>
    </row>
    <row r="37243" spans="12:12" x14ac:dyDescent="0.2">
      <c r="L37243" s="42">
        <v>55506</v>
      </c>
    </row>
    <row r="37244" spans="12:12" x14ac:dyDescent="0.2">
      <c r="L37244" s="42">
        <v>55507</v>
      </c>
    </row>
    <row r="37245" spans="12:12" x14ac:dyDescent="0.2">
      <c r="L37245" s="42">
        <v>55508</v>
      </c>
    </row>
    <row r="37246" spans="12:12" x14ac:dyDescent="0.2">
      <c r="L37246" s="42">
        <v>55509</v>
      </c>
    </row>
    <row r="37247" spans="12:12" x14ac:dyDescent="0.2">
      <c r="L37247" s="42">
        <v>55510</v>
      </c>
    </row>
    <row r="37248" spans="12:12" x14ac:dyDescent="0.2">
      <c r="L37248" s="42">
        <v>55511</v>
      </c>
    </row>
    <row r="37249" spans="12:12" x14ac:dyDescent="0.2">
      <c r="L37249" s="42">
        <v>55512</v>
      </c>
    </row>
    <row r="37250" spans="12:12" x14ac:dyDescent="0.2">
      <c r="L37250" s="42">
        <v>55513</v>
      </c>
    </row>
    <row r="37251" spans="12:12" x14ac:dyDescent="0.2">
      <c r="L37251" s="42">
        <v>55514</v>
      </c>
    </row>
    <row r="37252" spans="12:12" x14ac:dyDescent="0.2">
      <c r="L37252" s="42">
        <v>55515</v>
      </c>
    </row>
    <row r="37253" spans="12:12" x14ac:dyDescent="0.2">
      <c r="L37253" s="42">
        <v>55516</v>
      </c>
    </row>
    <row r="37254" spans="12:12" x14ac:dyDescent="0.2">
      <c r="L37254" s="42">
        <v>55517</v>
      </c>
    </row>
    <row r="37255" spans="12:12" x14ac:dyDescent="0.2">
      <c r="L37255" s="42">
        <v>55518</v>
      </c>
    </row>
    <row r="37256" spans="12:12" x14ac:dyDescent="0.2">
      <c r="L37256" s="42">
        <v>55519</v>
      </c>
    </row>
    <row r="37257" spans="12:12" x14ac:dyDescent="0.2">
      <c r="L37257" s="42">
        <v>55520</v>
      </c>
    </row>
    <row r="37258" spans="12:12" x14ac:dyDescent="0.2">
      <c r="L37258" s="42">
        <v>55521</v>
      </c>
    </row>
    <row r="37259" spans="12:12" x14ac:dyDescent="0.2">
      <c r="L37259" s="42">
        <v>55522</v>
      </c>
    </row>
    <row r="37260" spans="12:12" x14ac:dyDescent="0.2">
      <c r="L37260" s="42">
        <v>55523</v>
      </c>
    </row>
    <row r="37261" spans="12:12" x14ac:dyDescent="0.2">
      <c r="L37261" s="42">
        <v>55524</v>
      </c>
    </row>
    <row r="37262" spans="12:12" x14ac:dyDescent="0.2">
      <c r="L37262" s="42">
        <v>55525</v>
      </c>
    </row>
    <row r="37263" spans="12:12" x14ac:dyDescent="0.2">
      <c r="L37263" s="42">
        <v>55526</v>
      </c>
    </row>
    <row r="37264" spans="12:12" x14ac:dyDescent="0.2">
      <c r="L37264" s="42">
        <v>55527</v>
      </c>
    </row>
    <row r="37265" spans="12:12" x14ac:dyDescent="0.2">
      <c r="L37265" s="42">
        <v>55528</v>
      </c>
    </row>
    <row r="37266" spans="12:12" x14ac:dyDescent="0.2">
      <c r="L37266" s="42">
        <v>55529</v>
      </c>
    </row>
    <row r="37267" spans="12:12" x14ac:dyDescent="0.2">
      <c r="L37267" s="42">
        <v>55530</v>
      </c>
    </row>
    <row r="37268" spans="12:12" x14ac:dyDescent="0.2">
      <c r="L37268" s="42">
        <v>55531</v>
      </c>
    </row>
    <row r="37269" spans="12:12" x14ac:dyDescent="0.2">
      <c r="L37269" s="42">
        <v>55532</v>
      </c>
    </row>
    <row r="37270" spans="12:12" x14ac:dyDescent="0.2">
      <c r="L37270" s="42">
        <v>55533</v>
      </c>
    </row>
    <row r="37271" spans="12:12" x14ac:dyDescent="0.2">
      <c r="L37271" s="42">
        <v>55534</v>
      </c>
    </row>
    <row r="37272" spans="12:12" x14ac:dyDescent="0.2">
      <c r="L37272" s="42">
        <v>55535</v>
      </c>
    </row>
    <row r="37273" spans="12:12" x14ac:dyDescent="0.2">
      <c r="L37273" s="42">
        <v>55536</v>
      </c>
    </row>
    <row r="37274" spans="12:12" x14ac:dyDescent="0.2">
      <c r="L37274" s="42">
        <v>55537</v>
      </c>
    </row>
    <row r="37275" spans="12:12" x14ac:dyDescent="0.2">
      <c r="L37275" s="42">
        <v>55538</v>
      </c>
    </row>
    <row r="37276" spans="12:12" x14ac:dyDescent="0.2">
      <c r="L37276" s="42">
        <v>55539</v>
      </c>
    </row>
    <row r="37277" spans="12:12" x14ac:dyDescent="0.2">
      <c r="L37277" s="42">
        <v>55540</v>
      </c>
    </row>
    <row r="37278" spans="12:12" x14ac:dyDescent="0.2">
      <c r="L37278" s="42">
        <v>55541</v>
      </c>
    </row>
    <row r="37279" spans="12:12" x14ac:dyDescent="0.2">
      <c r="L37279" s="42">
        <v>55542</v>
      </c>
    </row>
    <row r="37280" spans="12:12" x14ac:dyDescent="0.2">
      <c r="L37280" s="42">
        <v>55543</v>
      </c>
    </row>
    <row r="37281" spans="12:12" x14ac:dyDescent="0.2">
      <c r="L37281" s="42">
        <v>55544</v>
      </c>
    </row>
    <row r="37282" spans="12:12" x14ac:dyDescent="0.2">
      <c r="L37282" s="42">
        <v>55545</v>
      </c>
    </row>
    <row r="37283" spans="12:12" x14ac:dyDescent="0.2">
      <c r="L37283" s="42">
        <v>55546</v>
      </c>
    </row>
    <row r="37284" spans="12:12" x14ac:dyDescent="0.2">
      <c r="L37284" s="42">
        <v>55547</v>
      </c>
    </row>
    <row r="37285" spans="12:12" x14ac:dyDescent="0.2">
      <c r="L37285" s="42">
        <v>55548</v>
      </c>
    </row>
    <row r="37286" spans="12:12" x14ac:dyDescent="0.2">
      <c r="L37286" s="42">
        <v>55549</v>
      </c>
    </row>
    <row r="37287" spans="12:12" x14ac:dyDescent="0.2">
      <c r="L37287" s="42">
        <v>55550</v>
      </c>
    </row>
    <row r="37288" spans="12:12" x14ac:dyDescent="0.2">
      <c r="L37288" s="42">
        <v>55551</v>
      </c>
    </row>
    <row r="37289" spans="12:12" x14ac:dyDescent="0.2">
      <c r="L37289" s="42">
        <v>55552</v>
      </c>
    </row>
    <row r="37290" spans="12:12" x14ac:dyDescent="0.2">
      <c r="L37290" s="42">
        <v>55553</v>
      </c>
    </row>
    <row r="37291" spans="12:12" x14ac:dyDescent="0.2">
      <c r="L37291" s="42">
        <v>55554</v>
      </c>
    </row>
    <row r="37292" spans="12:12" x14ac:dyDescent="0.2">
      <c r="L37292" s="42">
        <v>55555</v>
      </c>
    </row>
    <row r="37293" spans="12:12" x14ac:dyDescent="0.2">
      <c r="L37293" s="42">
        <v>55556</v>
      </c>
    </row>
    <row r="37294" spans="12:12" x14ac:dyDescent="0.2">
      <c r="L37294" s="42">
        <v>55557</v>
      </c>
    </row>
    <row r="37295" spans="12:12" x14ac:dyDescent="0.2">
      <c r="L37295" s="42">
        <v>55558</v>
      </c>
    </row>
    <row r="37296" spans="12:12" x14ac:dyDescent="0.2">
      <c r="L37296" s="42">
        <v>55559</v>
      </c>
    </row>
    <row r="37297" spans="12:12" x14ac:dyDescent="0.2">
      <c r="L37297" s="42">
        <v>55560</v>
      </c>
    </row>
    <row r="37298" spans="12:12" x14ac:dyDescent="0.2">
      <c r="L37298" s="42">
        <v>55561</v>
      </c>
    </row>
    <row r="37299" spans="12:12" x14ac:dyDescent="0.2">
      <c r="L37299" s="42">
        <v>55562</v>
      </c>
    </row>
    <row r="37300" spans="12:12" x14ac:dyDescent="0.2">
      <c r="L37300" s="42">
        <v>55563</v>
      </c>
    </row>
    <row r="37301" spans="12:12" x14ac:dyDescent="0.2">
      <c r="L37301" s="42">
        <v>55564</v>
      </c>
    </row>
    <row r="37302" spans="12:12" x14ac:dyDescent="0.2">
      <c r="L37302" s="42">
        <v>55565</v>
      </c>
    </row>
    <row r="37303" spans="12:12" x14ac:dyDescent="0.2">
      <c r="L37303" s="42">
        <v>55566</v>
      </c>
    </row>
    <row r="37304" spans="12:12" x14ac:dyDescent="0.2">
      <c r="L37304" s="42">
        <v>55567</v>
      </c>
    </row>
    <row r="37305" spans="12:12" x14ac:dyDescent="0.2">
      <c r="L37305" s="42">
        <v>55568</v>
      </c>
    </row>
    <row r="37306" spans="12:12" x14ac:dyDescent="0.2">
      <c r="L37306" s="42">
        <v>55569</v>
      </c>
    </row>
    <row r="37307" spans="12:12" x14ac:dyDescent="0.2">
      <c r="L37307" s="42">
        <v>55570</v>
      </c>
    </row>
    <row r="37308" spans="12:12" x14ac:dyDescent="0.2">
      <c r="L37308" s="42">
        <v>55571</v>
      </c>
    </row>
    <row r="37309" spans="12:12" x14ac:dyDescent="0.2">
      <c r="L37309" s="42">
        <v>55572</v>
      </c>
    </row>
    <row r="37310" spans="12:12" x14ac:dyDescent="0.2">
      <c r="L37310" s="42">
        <v>55573</v>
      </c>
    </row>
    <row r="37311" spans="12:12" x14ac:dyDescent="0.2">
      <c r="L37311" s="42">
        <v>55574</v>
      </c>
    </row>
    <row r="37312" spans="12:12" x14ac:dyDescent="0.2">
      <c r="L37312" s="42">
        <v>55575</v>
      </c>
    </row>
    <row r="37313" spans="12:12" x14ac:dyDescent="0.2">
      <c r="L37313" s="42">
        <v>55576</v>
      </c>
    </row>
    <row r="37314" spans="12:12" x14ac:dyDescent="0.2">
      <c r="L37314" s="42">
        <v>55577</v>
      </c>
    </row>
    <row r="37315" spans="12:12" x14ac:dyDescent="0.2">
      <c r="L37315" s="42">
        <v>55578</v>
      </c>
    </row>
    <row r="37316" spans="12:12" x14ac:dyDescent="0.2">
      <c r="L37316" s="42">
        <v>55579</v>
      </c>
    </row>
    <row r="37317" spans="12:12" x14ac:dyDescent="0.2">
      <c r="L37317" s="42">
        <v>55580</v>
      </c>
    </row>
    <row r="37318" spans="12:12" x14ac:dyDescent="0.2">
      <c r="L37318" s="42">
        <v>55581</v>
      </c>
    </row>
    <row r="37319" spans="12:12" x14ac:dyDescent="0.2">
      <c r="L37319" s="42">
        <v>55582</v>
      </c>
    </row>
    <row r="37320" spans="12:12" x14ac:dyDescent="0.2">
      <c r="L37320" s="42">
        <v>55583</v>
      </c>
    </row>
    <row r="37321" spans="12:12" x14ac:dyDescent="0.2">
      <c r="L37321" s="42">
        <v>55584</v>
      </c>
    </row>
    <row r="37322" spans="12:12" x14ac:dyDescent="0.2">
      <c r="L37322" s="42">
        <v>55585</v>
      </c>
    </row>
    <row r="37323" spans="12:12" x14ac:dyDescent="0.2">
      <c r="L37323" s="42">
        <v>55586</v>
      </c>
    </row>
    <row r="37324" spans="12:12" x14ac:dyDescent="0.2">
      <c r="L37324" s="42">
        <v>55587</v>
      </c>
    </row>
    <row r="37325" spans="12:12" x14ac:dyDescent="0.2">
      <c r="L37325" s="42">
        <v>55588</v>
      </c>
    </row>
    <row r="37326" spans="12:12" x14ac:dyDescent="0.2">
      <c r="L37326" s="42">
        <v>55589</v>
      </c>
    </row>
    <row r="37327" spans="12:12" x14ac:dyDescent="0.2">
      <c r="L37327" s="42">
        <v>55590</v>
      </c>
    </row>
    <row r="37328" spans="12:12" x14ac:dyDescent="0.2">
      <c r="L37328" s="42">
        <v>55591</v>
      </c>
    </row>
    <row r="37329" spans="12:12" x14ac:dyDescent="0.2">
      <c r="L37329" s="42">
        <v>55592</v>
      </c>
    </row>
    <row r="37330" spans="12:12" x14ac:dyDescent="0.2">
      <c r="L37330" s="42">
        <v>55593</v>
      </c>
    </row>
    <row r="37331" spans="12:12" x14ac:dyDescent="0.2">
      <c r="L37331" s="42">
        <v>55594</v>
      </c>
    </row>
    <row r="37332" spans="12:12" x14ac:dyDescent="0.2">
      <c r="L37332" s="42">
        <v>55595</v>
      </c>
    </row>
    <row r="37333" spans="12:12" x14ac:dyDescent="0.2">
      <c r="L37333" s="42">
        <v>55596</v>
      </c>
    </row>
    <row r="37334" spans="12:12" x14ac:dyDescent="0.2">
      <c r="L37334" s="42">
        <v>55597</v>
      </c>
    </row>
    <row r="37335" spans="12:12" x14ac:dyDescent="0.2">
      <c r="L37335" s="42">
        <v>55598</v>
      </c>
    </row>
    <row r="37336" spans="12:12" x14ac:dyDescent="0.2">
      <c r="L37336" s="42">
        <v>55599</v>
      </c>
    </row>
    <row r="37337" spans="12:12" x14ac:dyDescent="0.2">
      <c r="L37337" s="42">
        <v>55600</v>
      </c>
    </row>
    <row r="37338" spans="12:12" x14ac:dyDescent="0.2">
      <c r="L37338" s="42">
        <v>55601</v>
      </c>
    </row>
    <row r="37339" spans="12:12" x14ac:dyDescent="0.2">
      <c r="L37339" s="42">
        <v>55602</v>
      </c>
    </row>
    <row r="37340" spans="12:12" x14ac:dyDescent="0.2">
      <c r="L37340" s="42">
        <v>55603</v>
      </c>
    </row>
    <row r="37341" spans="12:12" x14ac:dyDescent="0.2">
      <c r="L37341" s="42">
        <v>55604</v>
      </c>
    </row>
    <row r="37342" spans="12:12" x14ac:dyDescent="0.2">
      <c r="L37342" s="42">
        <v>55605</v>
      </c>
    </row>
    <row r="37343" spans="12:12" x14ac:dyDescent="0.2">
      <c r="L37343" s="42">
        <v>55606</v>
      </c>
    </row>
    <row r="37344" spans="12:12" x14ac:dyDescent="0.2">
      <c r="L37344" s="42">
        <v>55607</v>
      </c>
    </row>
    <row r="37345" spans="12:12" x14ac:dyDescent="0.2">
      <c r="L37345" s="42">
        <v>55608</v>
      </c>
    </row>
    <row r="37346" spans="12:12" x14ac:dyDescent="0.2">
      <c r="L37346" s="42">
        <v>55609</v>
      </c>
    </row>
    <row r="37347" spans="12:12" x14ac:dyDescent="0.2">
      <c r="L37347" s="42">
        <v>55610</v>
      </c>
    </row>
    <row r="37348" spans="12:12" x14ac:dyDescent="0.2">
      <c r="L37348" s="42">
        <v>55611</v>
      </c>
    </row>
    <row r="37349" spans="12:12" x14ac:dyDescent="0.2">
      <c r="L37349" s="42">
        <v>55612</v>
      </c>
    </row>
    <row r="37350" spans="12:12" x14ac:dyDescent="0.2">
      <c r="L37350" s="42">
        <v>55613</v>
      </c>
    </row>
    <row r="37351" spans="12:12" x14ac:dyDescent="0.2">
      <c r="L37351" s="42">
        <v>55614</v>
      </c>
    </row>
    <row r="37352" spans="12:12" x14ac:dyDescent="0.2">
      <c r="L37352" s="42">
        <v>55615</v>
      </c>
    </row>
    <row r="37353" spans="12:12" x14ac:dyDescent="0.2">
      <c r="L37353" s="42">
        <v>55616</v>
      </c>
    </row>
    <row r="37354" spans="12:12" x14ac:dyDescent="0.2">
      <c r="L37354" s="42">
        <v>55617</v>
      </c>
    </row>
    <row r="37355" spans="12:12" x14ac:dyDescent="0.2">
      <c r="L37355" s="42">
        <v>55618</v>
      </c>
    </row>
    <row r="37356" spans="12:12" x14ac:dyDescent="0.2">
      <c r="L37356" s="42">
        <v>55619</v>
      </c>
    </row>
    <row r="37357" spans="12:12" x14ac:dyDescent="0.2">
      <c r="L37357" s="42">
        <v>55620</v>
      </c>
    </row>
    <row r="37358" spans="12:12" x14ac:dyDescent="0.2">
      <c r="L37358" s="42">
        <v>55621</v>
      </c>
    </row>
    <row r="37359" spans="12:12" x14ac:dyDescent="0.2">
      <c r="L37359" s="42">
        <v>55622</v>
      </c>
    </row>
    <row r="37360" spans="12:12" x14ac:dyDescent="0.2">
      <c r="L37360" s="42">
        <v>55623</v>
      </c>
    </row>
    <row r="37361" spans="12:12" x14ac:dyDescent="0.2">
      <c r="L37361" s="42">
        <v>55624</v>
      </c>
    </row>
    <row r="37362" spans="12:12" x14ac:dyDescent="0.2">
      <c r="L37362" s="42">
        <v>55625</v>
      </c>
    </row>
    <row r="37363" spans="12:12" x14ac:dyDescent="0.2">
      <c r="L37363" s="42">
        <v>55626</v>
      </c>
    </row>
    <row r="37364" spans="12:12" x14ac:dyDescent="0.2">
      <c r="L37364" s="42">
        <v>55627</v>
      </c>
    </row>
    <row r="37365" spans="12:12" x14ac:dyDescent="0.2">
      <c r="L37365" s="42">
        <v>55628</v>
      </c>
    </row>
    <row r="37366" spans="12:12" x14ac:dyDescent="0.2">
      <c r="L37366" s="42">
        <v>55629</v>
      </c>
    </row>
    <row r="37367" spans="12:12" x14ac:dyDescent="0.2">
      <c r="L37367" s="42">
        <v>55630</v>
      </c>
    </row>
    <row r="37368" spans="12:12" x14ac:dyDescent="0.2">
      <c r="L37368" s="42">
        <v>55631</v>
      </c>
    </row>
    <row r="37369" spans="12:12" x14ac:dyDescent="0.2">
      <c r="L37369" s="42">
        <v>55632</v>
      </c>
    </row>
    <row r="37370" spans="12:12" x14ac:dyDescent="0.2">
      <c r="L37370" s="42">
        <v>55633</v>
      </c>
    </row>
    <row r="37371" spans="12:12" x14ac:dyDescent="0.2">
      <c r="L37371" s="42">
        <v>55634</v>
      </c>
    </row>
    <row r="37372" spans="12:12" x14ac:dyDescent="0.2">
      <c r="L37372" s="42">
        <v>55635</v>
      </c>
    </row>
    <row r="37373" spans="12:12" x14ac:dyDescent="0.2">
      <c r="L37373" s="42">
        <v>55636</v>
      </c>
    </row>
    <row r="37374" spans="12:12" x14ac:dyDescent="0.2">
      <c r="L37374" s="42">
        <v>55637</v>
      </c>
    </row>
    <row r="37375" spans="12:12" x14ac:dyDescent="0.2">
      <c r="L37375" s="42">
        <v>55638</v>
      </c>
    </row>
    <row r="37376" spans="12:12" x14ac:dyDescent="0.2">
      <c r="L37376" s="42">
        <v>55639</v>
      </c>
    </row>
    <row r="37377" spans="12:12" x14ac:dyDescent="0.2">
      <c r="L37377" s="42">
        <v>55640</v>
      </c>
    </row>
    <row r="37378" spans="12:12" x14ac:dyDescent="0.2">
      <c r="L37378" s="42">
        <v>55641</v>
      </c>
    </row>
    <row r="37379" spans="12:12" x14ac:dyDescent="0.2">
      <c r="L37379" s="42">
        <v>55642</v>
      </c>
    </row>
    <row r="37380" spans="12:12" x14ac:dyDescent="0.2">
      <c r="L37380" s="42">
        <v>55643</v>
      </c>
    </row>
    <row r="37381" spans="12:12" x14ac:dyDescent="0.2">
      <c r="L37381" s="42">
        <v>55644</v>
      </c>
    </row>
    <row r="37382" spans="12:12" x14ac:dyDescent="0.2">
      <c r="L37382" s="42">
        <v>55645</v>
      </c>
    </row>
    <row r="37383" spans="12:12" x14ac:dyDescent="0.2">
      <c r="L37383" s="42">
        <v>55646</v>
      </c>
    </row>
    <row r="37384" spans="12:12" x14ac:dyDescent="0.2">
      <c r="L37384" s="42">
        <v>55647</v>
      </c>
    </row>
    <row r="37385" spans="12:12" x14ac:dyDescent="0.2">
      <c r="L37385" s="42">
        <v>55648</v>
      </c>
    </row>
    <row r="37386" spans="12:12" x14ac:dyDescent="0.2">
      <c r="L37386" s="42">
        <v>55649</v>
      </c>
    </row>
    <row r="37387" spans="12:12" x14ac:dyDescent="0.2">
      <c r="L37387" s="42">
        <v>55650</v>
      </c>
    </row>
    <row r="37388" spans="12:12" x14ac:dyDescent="0.2">
      <c r="L37388" s="42">
        <v>55651</v>
      </c>
    </row>
    <row r="37389" spans="12:12" x14ac:dyDescent="0.2">
      <c r="L37389" s="42">
        <v>55652</v>
      </c>
    </row>
    <row r="37390" spans="12:12" x14ac:dyDescent="0.2">
      <c r="L37390" s="42">
        <v>55653</v>
      </c>
    </row>
    <row r="37391" spans="12:12" x14ac:dyDescent="0.2">
      <c r="L37391" s="42">
        <v>55654</v>
      </c>
    </row>
    <row r="37392" spans="12:12" x14ac:dyDescent="0.2">
      <c r="L37392" s="42">
        <v>55655</v>
      </c>
    </row>
    <row r="37393" spans="12:12" x14ac:dyDescent="0.2">
      <c r="L37393" s="42">
        <v>55656</v>
      </c>
    </row>
    <row r="37394" spans="12:12" x14ac:dyDescent="0.2">
      <c r="L37394" s="42">
        <v>55657</v>
      </c>
    </row>
    <row r="37395" spans="12:12" x14ac:dyDescent="0.2">
      <c r="L37395" s="42">
        <v>55658</v>
      </c>
    </row>
    <row r="37396" spans="12:12" x14ac:dyDescent="0.2">
      <c r="L37396" s="42">
        <v>55659</v>
      </c>
    </row>
    <row r="37397" spans="12:12" x14ac:dyDescent="0.2">
      <c r="L37397" s="42">
        <v>55660</v>
      </c>
    </row>
    <row r="37398" spans="12:12" x14ac:dyDescent="0.2">
      <c r="L37398" s="42">
        <v>55661</v>
      </c>
    </row>
    <row r="37399" spans="12:12" x14ac:dyDescent="0.2">
      <c r="L37399" s="42">
        <v>55662</v>
      </c>
    </row>
    <row r="37400" spans="12:12" x14ac:dyDescent="0.2">
      <c r="L37400" s="42">
        <v>55663</v>
      </c>
    </row>
    <row r="37401" spans="12:12" x14ac:dyDescent="0.2">
      <c r="L37401" s="42">
        <v>55664</v>
      </c>
    </row>
    <row r="37402" spans="12:12" x14ac:dyDescent="0.2">
      <c r="L37402" s="42">
        <v>55665</v>
      </c>
    </row>
    <row r="37403" spans="12:12" x14ac:dyDescent="0.2">
      <c r="L37403" s="42">
        <v>55666</v>
      </c>
    </row>
    <row r="37404" spans="12:12" x14ac:dyDescent="0.2">
      <c r="L37404" s="42">
        <v>55667</v>
      </c>
    </row>
    <row r="37405" spans="12:12" x14ac:dyDescent="0.2">
      <c r="L37405" s="42">
        <v>55668</v>
      </c>
    </row>
    <row r="37406" spans="12:12" x14ac:dyDescent="0.2">
      <c r="L37406" s="42">
        <v>55669</v>
      </c>
    </row>
    <row r="37407" spans="12:12" x14ac:dyDescent="0.2">
      <c r="L37407" s="42">
        <v>55670</v>
      </c>
    </row>
    <row r="37408" spans="12:12" x14ac:dyDescent="0.2">
      <c r="L37408" s="42">
        <v>55671</v>
      </c>
    </row>
    <row r="37409" spans="12:12" x14ac:dyDescent="0.2">
      <c r="L37409" s="42">
        <v>55672</v>
      </c>
    </row>
    <row r="37410" spans="12:12" x14ac:dyDescent="0.2">
      <c r="L37410" s="42">
        <v>55673</v>
      </c>
    </row>
    <row r="37411" spans="12:12" x14ac:dyDescent="0.2">
      <c r="L37411" s="42">
        <v>55674</v>
      </c>
    </row>
    <row r="37412" spans="12:12" x14ac:dyDescent="0.2">
      <c r="L37412" s="42">
        <v>55675</v>
      </c>
    </row>
    <row r="37413" spans="12:12" x14ac:dyDescent="0.2">
      <c r="L37413" s="42">
        <v>55676</v>
      </c>
    </row>
    <row r="37414" spans="12:12" x14ac:dyDescent="0.2">
      <c r="L37414" s="42">
        <v>55677</v>
      </c>
    </row>
    <row r="37415" spans="12:12" x14ac:dyDescent="0.2">
      <c r="L37415" s="42">
        <v>55678</v>
      </c>
    </row>
    <row r="37416" spans="12:12" x14ac:dyDescent="0.2">
      <c r="L37416" s="42">
        <v>55679</v>
      </c>
    </row>
    <row r="37417" spans="12:12" x14ac:dyDescent="0.2">
      <c r="L37417" s="42">
        <v>55680</v>
      </c>
    </row>
    <row r="37418" spans="12:12" x14ac:dyDescent="0.2">
      <c r="L37418" s="42">
        <v>55681</v>
      </c>
    </row>
    <row r="37419" spans="12:12" x14ac:dyDescent="0.2">
      <c r="L37419" s="42">
        <v>55682</v>
      </c>
    </row>
    <row r="37420" spans="12:12" x14ac:dyDescent="0.2">
      <c r="L37420" s="42">
        <v>55683</v>
      </c>
    </row>
    <row r="37421" spans="12:12" x14ac:dyDescent="0.2">
      <c r="L37421" s="42">
        <v>55684</v>
      </c>
    </row>
    <row r="37422" spans="12:12" x14ac:dyDescent="0.2">
      <c r="L37422" s="42">
        <v>55685</v>
      </c>
    </row>
    <row r="37423" spans="12:12" x14ac:dyDescent="0.2">
      <c r="L37423" s="42">
        <v>55686</v>
      </c>
    </row>
    <row r="37424" spans="12:12" x14ac:dyDescent="0.2">
      <c r="L37424" s="42">
        <v>55687</v>
      </c>
    </row>
    <row r="37425" spans="12:12" x14ac:dyDescent="0.2">
      <c r="L37425" s="42">
        <v>55688</v>
      </c>
    </row>
    <row r="37426" spans="12:12" x14ac:dyDescent="0.2">
      <c r="L37426" s="42">
        <v>55689</v>
      </c>
    </row>
    <row r="37427" spans="12:12" x14ac:dyDescent="0.2">
      <c r="L37427" s="42">
        <v>55690</v>
      </c>
    </row>
    <row r="37428" spans="12:12" x14ac:dyDescent="0.2">
      <c r="L37428" s="42">
        <v>55691</v>
      </c>
    </row>
    <row r="37429" spans="12:12" x14ac:dyDescent="0.2">
      <c r="L37429" s="42">
        <v>55692</v>
      </c>
    </row>
    <row r="37430" spans="12:12" x14ac:dyDescent="0.2">
      <c r="L37430" s="42">
        <v>55693</v>
      </c>
    </row>
    <row r="37431" spans="12:12" x14ac:dyDescent="0.2">
      <c r="L37431" s="42">
        <v>55694</v>
      </c>
    </row>
    <row r="37432" spans="12:12" x14ac:dyDescent="0.2">
      <c r="L37432" s="42">
        <v>55695</v>
      </c>
    </row>
    <row r="37433" spans="12:12" x14ac:dyDescent="0.2">
      <c r="L37433" s="42">
        <v>55696</v>
      </c>
    </row>
    <row r="37434" spans="12:12" x14ac:dyDescent="0.2">
      <c r="L37434" s="42">
        <v>55697</v>
      </c>
    </row>
    <row r="37435" spans="12:12" x14ac:dyDescent="0.2">
      <c r="L37435" s="42">
        <v>55698</v>
      </c>
    </row>
    <row r="37436" spans="12:12" x14ac:dyDescent="0.2">
      <c r="L37436" s="42">
        <v>55699</v>
      </c>
    </row>
    <row r="37437" spans="12:12" x14ac:dyDescent="0.2">
      <c r="L37437" s="42">
        <v>55700</v>
      </c>
    </row>
    <row r="37438" spans="12:12" x14ac:dyDescent="0.2">
      <c r="L37438" s="42">
        <v>55701</v>
      </c>
    </row>
    <row r="37439" spans="12:12" x14ac:dyDescent="0.2">
      <c r="L37439" s="42">
        <v>55702</v>
      </c>
    </row>
    <row r="37440" spans="12:12" x14ac:dyDescent="0.2">
      <c r="L37440" s="42">
        <v>55703</v>
      </c>
    </row>
    <row r="37441" spans="12:12" x14ac:dyDescent="0.2">
      <c r="L37441" s="42">
        <v>55704</v>
      </c>
    </row>
    <row r="37442" spans="12:12" x14ac:dyDescent="0.2">
      <c r="L37442" s="42">
        <v>55705</v>
      </c>
    </row>
    <row r="37443" spans="12:12" x14ac:dyDescent="0.2">
      <c r="L37443" s="42">
        <v>55706</v>
      </c>
    </row>
    <row r="37444" spans="12:12" x14ac:dyDescent="0.2">
      <c r="L37444" s="42">
        <v>55707</v>
      </c>
    </row>
    <row r="37445" spans="12:12" x14ac:dyDescent="0.2">
      <c r="L37445" s="42">
        <v>55708</v>
      </c>
    </row>
    <row r="37446" spans="12:12" x14ac:dyDescent="0.2">
      <c r="L37446" s="42">
        <v>55709</v>
      </c>
    </row>
    <row r="37447" spans="12:12" x14ac:dyDescent="0.2">
      <c r="L37447" s="42">
        <v>55710</v>
      </c>
    </row>
    <row r="37448" spans="12:12" x14ac:dyDescent="0.2">
      <c r="L37448" s="42">
        <v>55711</v>
      </c>
    </row>
    <row r="37449" spans="12:12" x14ac:dyDescent="0.2">
      <c r="L37449" s="42">
        <v>55712</v>
      </c>
    </row>
    <row r="37450" spans="12:12" x14ac:dyDescent="0.2">
      <c r="L37450" s="42">
        <v>55713</v>
      </c>
    </row>
    <row r="37451" spans="12:12" x14ac:dyDescent="0.2">
      <c r="L37451" s="42">
        <v>55714</v>
      </c>
    </row>
    <row r="37452" spans="12:12" x14ac:dyDescent="0.2">
      <c r="L37452" s="42">
        <v>55715</v>
      </c>
    </row>
    <row r="37453" spans="12:12" x14ac:dyDescent="0.2">
      <c r="L37453" s="42">
        <v>55716</v>
      </c>
    </row>
    <row r="37454" spans="12:12" x14ac:dyDescent="0.2">
      <c r="L37454" s="42">
        <v>55717</v>
      </c>
    </row>
    <row r="37455" spans="12:12" x14ac:dyDescent="0.2">
      <c r="L37455" s="42">
        <v>55718</v>
      </c>
    </row>
    <row r="37456" spans="12:12" x14ac:dyDescent="0.2">
      <c r="L37456" s="42">
        <v>55719</v>
      </c>
    </row>
    <row r="37457" spans="12:12" x14ac:dyDescent="0.2">
      <c r="L37457" s="42">
        <v>55720</v>
      </c>
    </row>
    <row r="37458" spans="12:12" x14ac:dyDescent="0.2">
      <c r="L37458" s="42">
        <v>55721</v>
      </c>
    </row>
    <row r="37459" spans="12:12" x14ac:dyDescent="0.2">
      <c r="L37459" s="42">
        <v>55722</v>
      </c>
    </row>
    <row r="37460" spans="12:12" x14ac:dyDescent="0.2">
      <c r="L37460" s="42">
        <v>55723</v>
      </c>
    </row>
    <row r="37461" spans="12:12" x14ac:dyDescent="0.2">
      <c r="L37461" s="42">
        <v>55724</v>
      </c>
    </row>
    <row r="37462" spans="12:12" x14ac:dyDescent="0.2">
      <c r="L37462" s="42">
        <v>55725</v>
      </c>
    </row>
    <row r="37463" spans="12:12" x14ac:dyDescent="0.2">
      <c r="L37463" s="42">
        <v>55726</v>
      </c>
    </row>
    <row r="37464" spans="12:12" x14ac:dyDescent="0.2">
      <c r="L37464" s="42">
        <v>55727</v>
      </c>
    </row>
    <row r="37465" spans="12:12" x14ac:dyDescent="0.2">
      <c r="L37465" s="42">
        <v>55728</v>
      </c>
    </row>
    <row r="37466" spans="12:12" x14ac:dyDescent="0.2">
      <c r="L37466" s="42">
        <v>55729</v>
      </c>
    </row>
    <row r="37467" spans="12:12" x14ac:dyDescent="0.2">
      <c r="L37467" s="42">
        <v>55730</v>
      </c>
    </row>
    <row r="37468" spans="12:12" x14ac:dyDescent="0.2">
      <c r="L37468" s="42">
        <v>55731</v>
      </c>
    </row>
    <row r="37469" spans="12:12" x14ac:dyDescent="0.2">
      <c r="L37469" s="42">
        <v>55732</v>
      </c>
    </row>
    <row r="37470" spans="12:12" x14ac:dyDescent="0.2">
      <c r="L37470" s="42">
        <v>55733</v>
      </c>
    </row>
    <row r="37471" spans="12:12" x14ac:dyDescent="0.2">
      <c r="L37471" s="42">
        <v>55734</v>
      </c>
    </row>
    <row r="37472" spans="12:12" x14ac:dyDescent="0.2">
      <c r="L37472" s="42">
        <v>55735</v>
      </c>
    </row>
    <row r="37473" spans="12:12" x14ac:dyDescent="0.2">
      <c r="L37473" s="42">
        <v>55736</v>
      </c>
    </row>
    <row r="37474" spans="12:12" x14ac:dyDescent="0.2">
      <c r="L37474" s="42">
        <v>55737</v>
      </c>
    </row>
    <row r="37475" spans="12:12" x14ac:dyDescent="0.2">
      <c r="L37475" s="42">
        <v>55738</v>
      </c>
    </row>
    <row r="37476" spans="12:12" x14ac:dyDescent="0.2">
      <c r="L37476" s="42">
        <v>55739</v>
      </c>
    </row>
    <row r="37477" spans="12:12" x14ac:dyDescent="0.2">
      <c r="L37477" s="42">
        <v>55740</v>
      </c>
    </row>
    <row r="37478" spans="12:12" x14ac:dyDescent="0.2">
      <c r="L37478" s="42">
        <v>55741</v>
      </c>
    </row>
    <row r="37479" spans="12:12" x14ac:dyDescent="0.2">
      <c r="L37479" s="42">
        <v>55742</v>
      </c>
    </row>
    <row r="37480" spans="12:12" x14ac:dyDescent="0.2">
      <c r="L37480" s="42">
        <v>55743</v>
      </c>
    </row>
    <row r="37481" spans="12:12" x14ac:dyDescent="0.2">
      <c r="L37481" s="42">
        <v>55744</v>
      </c>
    </row>
    <row r="37482" spans="12:12" x14ac:dyDescent="0.2">
      <c r="L37482" s="42">
        <v>55745</v>
      </c>
    </row>
    <row r="37483" spans="12:12" x14ac:dyDescent="0.2">
      <c r="L37483" s="42">
        <v>55746</v>
      </c>
    </row>
    <row r="37484" spans="12:12" x14ac:dyDescent="0.2">
      <c r="L37484" s="42">
        <v>55747</v>
      </c>
    </row>
    <row r="37485" spans="12:12" x14ac:dyDescent="0.2">
      <c r="L37485" s="42">
        <v>55748</v>
      </c>
    </row>
    <row r="37486" spans="12:12" x14ac:dyDescent="0.2">
      <c r="L37486" s="42">
        <v>55749</v>
      </c>
    </row>
    <row r="37487" spans="12:12" x14ac:dyDescent="0.2">
      <c r="L37487" s="42">
        <v>55750</v>
      </c>
    </row>
    <row r="37488" spans="12:12" x14ac:dyDescent="0.2">
      <c r="L37488" s="42">
        <v>55751</v>
      </c>
    </row>
    <row r="37489" spans="12:12" x14ac:dyDescent="0.2">
      <c r="L37489" s="42">
        <v>55752</v>
      </c>
    </row>
    <row r="37490" spans="12:12" x14ac:dyDescent="0.2">
      <c r="L37490" s="42">
        <v>55753</v>
      </c>
    </row>
    <row r="37491" spans="12:12" x14ac:dyDescent="0.2">
      <c r="L37491" s="42">
        <v>55754</v>
      </c>
    </row>
    <row r="37492" spans="12:12" x14ac:dyDescent="0.2">
      <c r="L37492" s="42">
        <v>55755</v>
      </c>
    </row>
    <row r="37493" spans="12:12" x14ac:dyDescent="0.2">
      <c r="L37493" s="42">
        <v>55756</v>
      </c>
    </row>
    <row r="37494" spans="12:12" x14ac:dyDescent="0.2">
      <c r="L37494" s="42">
        <v>55757</v>
      </c>
    </row>
    <row r="37495" spans="12:12" x14ac:dyDescent="0.2">
      <c r="L37495" s="42">
        <v>55758</v>
      </c>
    </row>
    <row r="37496" spans="12:12" x14ac:dyDescent="0.2">
      <c r="L37496" s="42">
        <v>55759</v>
      </c>
    </row>
    <row r="37497" spans="12:12" x14ac:dyDescent="0.2">
      <c r="L37497" s="42">
        <v>55760</v>
      </c>
    </row>
    <row r="37498" spans="12:12" x14ac:dyDescent="0.2">
      <c r="L37498" s="42">
        <v>55761</v>
      </c>
    </row>
    <row r="37499" spans="12:12" x14ac:dyDescent="0.2">
      <c r="L37499" s="42">
        <v>55762</v>
      </c>
    </row>
    <row r="37500" spans="12:12" x14ac:dyDescent="0.2">
      <c r="L37500" s="42">
        <v>55763</v>
      </c>
    </row>
    <row r="37501" spans="12:12" x14ac:dyDescent="0.2">
      <c r="L37501" s="42">
        <v>55764</v>
      </c>
    </row>
    <row r="37502" spans="12:12" x14ac:dyDescent="0.2">
      <c r="L37502" s="42">
        <v>55765</v>
      </c>
    </row>
    <row r="37503" spans="12:12" x14ac:dyDescent="0.2">
      <c r="L37503" s="42">
        <v>55766</v>
      </c>
    </row>
    <row r="37504" spans="12:12" x14ac:dyDescent="0.2">
      <c r="L37504" s="42">
        <v>55767</v>
      </c>
    </row>
    <row r="37505" spans="12:12" x14ac:dyDescent="0.2">
      <c r="L37505" s="42">
        <v>55768</v>
      </c>
    </row>
    <row r="37506" spans="12:12" x14ac:dyDescent="0.2">
      <c r="L37506" s="42">
        <v>55769</v>
      </c>
    </row>
    <row r="37507" spans="12:12" x14ac:dyDescent="0.2">
      <c r="L37507" s="42">
        <v>55770</v>
      </c>
    </row>
    <row r="37508" spans="12:12" x14ac:dyDescent="0.2">
      <c r="L37508" s="42">
        <v>55771</v>
      </c>
    </row>
    <row r="37509" spans="12:12" x14ac:dyDescent="0.2">
      <c r="L37509" s="42">
        <v>55772</v>
      </c>
    </row>
    <row r="37510" spans="12:12" x14ac:dyDescent="0.2">
      <c r="L37510" s="42">
        <v>55773</v>
      </c>
    </row>
    <row r="37511" spans="12:12" x14ac:dyDescent="0.2">
      <c r="L37511" s="42">
        <v>55774</v>
      </c>
    </row>
    <row r="37512" spans="12:12" x14ac:dyDescent="0.2">
      <c r="L37512" s="42">
        <v>55775</v>
      </c>
    </row>
    <row r="37513" spans="12:12" x14ac:dyDescent="0.2">
      <c r="L37513" s="42">
        <v>55776</v>
      </c>
    </row>
    <row r="37514" spans="12:12" x14ac:dyDescent="0.2">
      <c r="L37514" s="42">
        <v>55777</v>
      </c>
    </row>
    <row r="37515" spans="12:12" x14ac:dyDescent="0.2">
      <c r="L37515" s="42">
        <v>55778</v>
      </c>
    </row>
    <row r="37516" spans="12:12" x14ac:dyDescent="0.2">
      <c r="L37516" s="42">
        <v>55779</v>
      </c>
    </row>
    <row r="37517" spans="12:12" x14ac:dyDescent="0.2">
      <c r="L37517" s="42">
        <v>55780</v>
      </c>
    </row>
    <row r="37518" spans="12:12" x14ac:dyDescent="0.2">
      <c r="L37518" s="42">
        <v>55781</v>
      </c>
    </row>
    <row r="37519" spans="12:12" x14ac:dyDescent="0.2">
      <c r="L37519" s="42">
        <v>55782</v>
      </c>
    </row>
    <row r="37520" spans="12:12" x14ac:dyDescent="0.2">
      <c r="L37520" s="42">
        <v>55783</v>
      </c>
    </row>
    <row r="37521" spans="12:12" x14ac:dyDescent="0.2">
      <c r="L37521" s="42">
        <v>55784</v>
      </c>
    </row>
    <row r="37522" spans="12:12" x14ac:dyDescent="0.2">
      <c r="L37522" s="42">
        <v>55785</v>
      </c>
    </row>
    <row r="37523" spans="12:12" x14ac:dyDescent="0.2">
      <c r="L37523" s="42">
        <v>55786</v>
      </c>
    </row>
    <row r="37524" spans="12:12" x14ac:dyDescent="0.2">
      <c r="L37524" s="42">
        <v>55787</v>
      </c>
    </row>
    <row r="37525" spans="12:12" x14ac:dyDescent="0.2">
      <c r="L37525" s="42">
        <v>55788</v>
      </c>
    </row>
    <row r="37526" spans="12:12" x14ac:dyDescent="0.2">
      <c r="L37526" s="42">
        <v>55789</v>
      </c>
    </row>
    <row r="37527" spans="12:12" x14ac:dyDescent="0.2">
      <c r="L37527" s="42">
        <v>55790</v>
      </c>
    </row>
    <row r="37528" spans="12:12" x14ac:dyDescent="0.2">
      <c r="L37528" s="42">
        <v>55791</v>
      </c>
    </row>
    <row r="37529" spans="12:12" x14ac:dyDescent="0.2">
      <c r="L37529" s="42">
        <v>55792</v>
      </c>
    </row>
    <row r="37530" spans="12:12" x14ac:dyDescent="0.2">
      <c r="L37530" s="42">
        <v>55793</v>
      </c>
    </row>
    <row r="37531" spans="12:12" x14ac:dyDescent="0.2">
      <c r="L37531" s="42">
        <v>55794</v>
      </c>
    </row>
    <row r="37532" spans="12:12" x14ac:dyDescent="0.2">
      <c r="L37532" s="42">
        <v>55795</v>
      </c>
    </row>
    <row r="37533" spans="12:12" x14ac:dyDescent="0.2">
      <c r="L37533" s="42">
        <v>55796</v>
      </c>
    </row>
    <row r="37534" spans="12:12" x14ac:dyDescent="0.2">
      <c r="L37534" s="42">
        <v>55797</v>
      </c>
    </row>
    <row r="37535" spans="12:12" x14ac:dyDescent="0.2">
      <c r="L37535" s="42">
        <v>55798</v>
      </c>
    </row>
    <row r="37536" spans="12:12" x14ac:dyDescent="0.2">
      <c r="L37536" s="42">
        <v>55799</v>
      </c>
    </row>
    <row r="37537" spans="12:12" x14ac:dyDescent="0.2">
      <c r="L37537" s="42">
        <v>55800</v>
      </c>
    </row>
    <row r="37538" spans="12:12" x14ac:dyDescent="0.2">
      <c r="L37538" s="42">
        <v>55801</v>
      </c>
    </row>
    <row r="37539" spans="12:12" x14ac:dyDescent="0.2">
      <c r="L37539" s="42">
        <v>55802</v>
      </c>
    </row>
    <row r="37540" spans="12:12" x14ac:dyDescent="0.2">
      <c r="L37540" s="42">
        <v>55803</v>
      </c>
    </row>
    <row r="37541" spans="12:12" x14ac:dyDescent="0.2">
      <c r="L37541" s="42">
        <v>55804</v>
      </c>
    </row>
    <row r="37542" spans="12:12" x14ac:dyDescent="0.2">
      <c r="L37542" s="42">
        <v>55805</v>
      </c>
    </row>
    <row r="37543" spans="12:12" x14ac:dyDescent="0.2">
      <c r="L37543" s="42">
        <v>55806</v>
      </c>
    </row>
    <row r="37544" spans="12:12" x14ac:dyDescent="0.2">
      <c r="L37544" s="42">
        <v>55807</v>
      </c>
    </row>
    <row r="37545" spans="12:12" x14ac:dyDescent="0.2">
      <c r="L37545" s="42">
        <v>55808</v>
      </c>
    </row>
    <row r="37546" spans="12:12" x14ac:dyDescent="0.2">
      <c r="L37546" s="42">
        <v>55809</v>
      </c>
    </row>
    <row r="37547" spans="12:12" x14ac:dyDescent="0.2">
      <c r="L37547" s="42">
        <v>55810</v>
      </c>
    </row>
    <row r="37548" spans="12:12" x14ac:dyDescent="0.2">
      <c r="L37548" s="42">
        <v>55811</v>
      </c>
    </row>
    <row r="37549" spans="12:12" x14ac:dyDescent="0.2">
      <c r="L37549" s="42">
        <v>55812</v>
      </c>
    </row>
    <row r="37550" spans="12:12" x14ac:dyDescent="0.2">
      <c r="L37550" s="42">
        <v>55813</v>
      </c>
    </row>
    <row r="37551" spans="12:12" x14ac:dyDescent="0.2">
      <c r="L37551" s="42">
        <v>55814</v>
      </c>
    </row>
    <row r="37552" spans="12:12" x14ac:dyDescent="0.2">
      <c r="L37552" s="42">
        <v>55815</v>
      </c>
    </row>
    <row r="37553" spans="12:12" x14ac:dyDescent="0.2">
      <c r="L37553" s="42">
        <v>55816</v>
      </c>
    </row>
    <row r="37554" spans="12:12" x14ac:dyDescent="0.2">
      <c r="L37554" s="42">
        <v>55817</v>
      </c>
    </row>
    <row r="37555" spans="12:12" x14ac:dyDescent="0.2">
      <c r="L37555" s="42">
        <v>55818</v>
      </c>
    </row>
    <row r="37556" spans="12:12" x14ac:dyDescent="0.2">
      <c r="L37556" s="42">
        <v>55819</v>
      </c>
    </row>
    <row r="37557" spans="12:12" x14ac:dyDescent="0.2">
      <c r="L37557" s="42">
        <v>55820</v>
      </c>
    </row>
    <row r="37558" spans="12:12" x14ac:dyDescent="0.2">
      <c r="L37558" s="42">
        <v>55821</v>
      </c>
    </row>
    <row r="37559" spans="12:12" x14ac:dyDescent="0.2">
      <c r="L37559" s="42">
        <v>55822</v>
      </c>
    </row>
    <row r="37560" spans="12:12" x14ac:dyDescent="0.2">
      <c r="L37560" s="42">
        <v>55823</v>
      </c>
    </row>
    <row r="37561" spans="12:12" x14ac:dyDescent="0.2">
      <c r="L37561" s="42">
        <v>55824</v>
      </c>
    </row>
    <row r="37562" spans="12:12" x14ac:dyDescent="0.2">
      <c r="L37562" s="42">
        <v>55825</v>
      </c>
    </row>
    <row r="37563" spans="12:12" x14ac:dyDescent="0.2">
      <c r="L37563" s="42">
        <v>55826</v>
      </c>
    </row>
    <row r="37564" spans="12:12" x14ac:dyDescent="0.2">
      <c r="L37564" s="42">
        <v>55827</v>
      </c>
    </row>
    <row r="37565" spans="12:12" x14ac:dyDescent="0.2">
      <c r="L37565" s="42">
        <v>55828</v>
      </c>
    </row>
    <row r="37566" spans="12:12" x14ac:dyDescent="0.2">
      <c r="L37566" s="42">
        <v>55829</v>
      </c>
    </row>
    <row r="37567" spans="12:12" x14ac:dyDescent="0.2">
      <c r="L37567" s="42">
        <v>55830</v>
      </c>
    </row>
    <row r="37568" spans="12:12" x14ac:dyDescent="0.2">
      <c r="L37568" s="42">
        <v>55831</v>
      </c>
    </row>
    <row r="37569" spans="12:12" x14ac:dyDescent="0.2">
      <c r="L37569" s="42">
        <v>55832</v>
      </c>
    </row>
    <row r="37570" spans="12:12" x14ac:dyDescent="0.2">
      <c r="L37570" s="42">
        <v>55833</v>
      </c>
    </row>
    <row r="37571" spans="12:12" x14ac:dyDescent="0.2">
      <c r="L37571" s="42">
        <v>55834</v>
      </c>
    </row>
    <row r="37572" spans="12:12" x14ac:dyDescent="0.2">
      <c r="L37572" s="42">
        <v>55835</v>
      </c>
    </row>
    <row r="37573" spans="12:12" x14ac:dyDescent="0.2">
      <c r="L37573" s="42">
        <v>55836</v>
      </c>
    </row>
    <row r="37574" spans="12:12" x14ac:dyDescent="0.2">
      <c r="L37574" s="42">
        <v>55837</v>
      </c>
    </row>
    <row r="37575" spans="12:12" x14ac:dyDescent="0.2">
      <c r="L37575" s="42">
        <v>55838</v>
      </c>
    </row>
    <row r="37576" spans="12:12" x14ac:dyDescent="0.2">
      <c r="L37576" s="42">
        <v>55839</v>
      </c>
    </row>
    <row r="37577" spans="12:12" x14ac:dyDescent="0.2">
      <c r="L37577" s="42">
        <v>55840</v>
      </c>
    </row>
    <row r="37578" spans="12:12" x14ac:dyDescent="0.2">
      <c r="L37578" s="42">
        <v>55841</v>
      </c>
    </row>
    <row r="37579" spans="12:12" x14ac:dyDescent="0.2">
      <c r="L37579" s="42">
        <v>55842</v>
      </c>
    </row>
    <row r="37580" spans="12:12" x14ac:dyDescent="0.2">
      <c r="L37580" s="42">
        <v>55843</v>
      </c>
    </row>
    <row r="37581" spans="12:12" x14ac:dyDescent="0.2">
      <c r="L37581" s="42">
        <v>55844</v>
      </c>
    </row>
    <row r="37582" spans="12:12" x14ac:dyDescent="0.2">
      <c r="L37582" s="42">
        <v>55845</v>
      </c>
    </row>
    <row r="37583" spans="12:12" x14ac:dyDescent="0.2">
      <c r="L37583" s="42">
        <v>55846</v>
      </c>
    </row>
    <row r="37584" spans="12:12" x14ac:dyDescent="0.2">
      <c r="L37584" s="42">
        <v>55847</v>
      </c>
    </row>
    <row r="37585" spans="12:12" x14ac:dyDescent="0.2">
      <c r="L37585" s="42">
        <v>55848</v>
      </c>
    </row>
    <row r="37586" spans="12:12" x14ac:dyDescent="0.2">
      <c r="L37586" s="42">
        <v>55849</v>
      </c>
    </row>
    <row r="37587" spans="12:12" x14ac:dyDescent="0.2">
      <c r="L37587" s="42">
        <v>55850</v>
      </c>
    </row>
    <row r="37588" spans="12:12" x14ac:dyDescent="0.2">
      <c r="L37588" s="42">
        <v>55851</v>
      </c>
    </row>
    <row r="37589" spans="12:12" x14ac:dyDescent="0.2">
      <c r="L37589" s="42">
        <v>55852</v>
      </c>
    </row>
    <row r="37590" spans="12:12" x14ac:dyDescent="0.2">
      <c r="L37590" s="42">
        <v>55853</v>
      </c>
    </row>
    <row r="37591" spans="12:12" x14ac:dyDescent="0.2">
      <c r="L37591" s="42">
        <v>55854</v>
      </c>
    </row>
    <row r="37592" spans="12:12" x14ac:dyDescent="0.2">
      <c r="L37592" s="42">
        <v>55855</v>
      </c>
    </row>
    <row r="37593" spans="12:12" x14ac:dyDescent="0.2">
      <c r="L37593" s="42">
        <v>55856</v>
      </c>
    </row>
    <row r="37594" spans="12:12" x14ac:dyDescent="0.2">
      <c r="L37594" s="42">
        <v>55857</v>
      </c>
    </row>
    <row r="37595" spans="12:12" x14ac:dyDescent="0.2">
      <c r="L37595" s="42">
        <v>55858</v>
      </c>
    </row>
    <row r="37596" spans="12:12" x14ac:dyDescent="0.2">
      <c r="L37596" s="42">
        <v>55859</v>
      </c>
    </row>
    <row r="37597" spans="12:12" x14ac:dyDescent="0.2">
      <c r="L37597" s="42">
        <v>55860</v>
      </c>
    </row>
    <row r="37598" spans="12:12" x14ac:dyDescent="0.2">
      <c r="L37598" s="42">
        <v>55861</v>
      </c>
    </row>
    <row r="37599" spans="12:12" x14ac:dyDescent="0.2">
      <c r="L37599" s="42">
        <v>55862</v>
      </c>
    </row>
    <row r="37600" spans="12:12" x14ac:dyDescent="0.2">
      <c r="L37600" s="42">
        <v>55863</v>
      </c>
    </row>
    <row r="37601" spans="12:12" x14ac:dyDescent="0.2">
      <c r="L37601" s="42">
        <v>55864</v>
      </c>
    </row>
    <row r="37602" spans="12:12" x14ac:dyDescent="0.2">
      <c r="L37602" s="42">
        <v>55865</v>
      </c>
    </row>
    <row r="37603" spans="12:12" x14ac:dyDescent="0.2">
      <c r="L37603" s="42">
        <v>55866</v>
      </c>
    </row>
    <row r="37604" spans="12:12" x14ac:dyDescent="0.2">
      <c r="L37604" s="42">
        <v>55867</v>
      </c>
    </row>
    <row r="37605" spans="12:12" x14ac:dyDescent="0.2">
      <c r="L37605" s="42">
        <v>55868</v>
      </c>
    </row>
    <row r="37606" spans="12:12" x14ac:dyDescent="0.2">
      <c r="L37606" s="42">
        <v>55869</v>
      </c>
    </row>
    <row r="37607" spans="12:12" x14ac:dyDescent="0.2">
      <c r="L37607" s="42">
        <v>55870</v>
      </c>
    </row>
    <row r="37608" spans="12:12" x14ac:dyDescent="0.2">
      <c r="L37608" s="42">
        <v>55871</v>
      </c>
    </row>
    <row r="37609" spans="12:12" x14ac:dyDescent="0.2">
      <c r="L37609" s="42">
        <v>55872</v>
      </c>
    </row>
    <row r="37610" spans="12:12" x14ac:dyDescent="0.2">
      <c r="L37610" s="42">
        <v>55873</v>
      </c>
    </row>
    <row r="37611" spans="12:12" x14ac:dyDescent="0.2">
      <c r="L37611" s="42">
        <v>55874</v>
      </c>
    </row>
    <row r="37612" spans="12:12" x14ac:dyDescent="0.2">
      <c r="L37612" s="42">
        <v>55875</v>
      </c>
    </row>
    <row r="37613" spans="12:12" x14ac:dyDescent="0.2">
      <c r="L37613" s="42">
        <v>55876</v>
      </c>
    </row>
    <row r="37614" spans="12:12" x14ac:dyDescent="0.2">
      <c r="L37614" s="42">
        <v>55877</v>
      </c>
    </row>
    <row r="37615" spans="12:12" x14ac:dyDescent="0.2">
      <c r="L37615" s="42">
        <v>55878</v>
      </c>
    </row>
    <row r="37616" spans="12:12" x14ac:dyDescent="0.2">
      <c r="L37616" s="42">
        <v>55879</v>
      </c>
    </row>
    <row r="37617" spans="12:12" x14ac:dyDescent="0.2">
      <c r="L37617" s="42">
        <v>55880</v>
      </c>
    </row>
    <row r="37618" spans="12:12" x14ac:dyDescent="0.2">
      <c r="L37618" s="42">
        <v>55881</v>
      </c>
    </row>
    <row r="37619" spans="12:12" x14ac:dyDescent="0.2">
      <c r="L37619" s="42">
        <v>55882</v>
      </c>
    </row>
    <row r="37620" spans="12:12" x14ac:dyDescent="0.2">
      <c r="L37620" s="42">
        <v>55883</v>
      </c>
    </row>
    <row r="37621" spans="12:12" x14ac:dyDescent="0.2">
      <c r="L37621" s="42">
        <v>55884</v>
      </c>
    </row>
    <row r="37622" spans="12:12" x14ac:dyDescent="0.2">
      <c r="L37622" s="42">
        <v>55885</v>
      </c>
    </row>
    <row r="37623" spans="12:12" x14ac:dyDescent="0.2">
      <c r="L37623" s="42">
        <v>55886</v>
      </c>
    </row>
    <row r="37624" spans="12:12" x14ac:dyDescent="0.2">
      <c r="L37624" s="42">
        <v>55887</v>
      </c>
    </row>
    <row r="37625" spans="12:12" x14ac:dyDescent="0.2">
      <c r="L37625" s="42">
        <v>55888</v>
      </c>
    </row>
    <row r="37626" spans="12:12" x14ac:dyDescent="0.2">
      <c r="L37626" s="42">
        <v>55889</v>
      </c>
    </row>
    <row r="37627" spans="12:12" x14ac:dyDescent="0.2">
      <c r="L37627" s="42">
        <v>55890</v>
      </c>
    </row>
    <row r="37628" spans="12:12" x14ac:dyDescent="0.2">
      <c r="L37628" s="42">
        <v>55891</v>
      </c>
    </row>
    <row r="37629" spans="12:12" x14ac:dyDescent="0.2">
      <c r="L37629" s="42">
        <v>55892</v>
      </c>
    </row>
    <row r="37630" spans="12:12" x14ac:dyDescent="0.2">
      <c r="L37630" s="42">
        <v>55893</v>
      </c>
    </row>
    <row r="37631" spans="12:12" x14ac:dyDescent="0.2">
      <c r="L37631" s="42">
        <v>55894</v>
      </c>
    </row>
    <row r="37632" spans="12:12" x14ac:dyDescent="0.2">
      <c r="L37632" s="42">
        <v>55895</v>
      </c>
    </row>
    <row r="37633" spans="12:12" x14ac:dyDescent="0.2">
      <c r="L37633" s="42">
        <v>55896</v>
      </c>
    </row>
    <row r="37634" spans="12:12" x14ac:dyDescent="0.2">
      <c r="L37634" s="42">
        <v>55897</v>
      </c>
    </row>
    <row r="37635" spans="12:12" x14ac:dyDescent="0.2">
      <c r="L37635" s="42">
        <v>55898</v>
      </c>
    </row>
    <row r="37636" spans="12:12" x14ac:dyDescent="0.2">
      <c r="L37636" s="42">
        <v>55899</v>
      </c>
    </row>
    <row r="37637" spans="12:12" x14ac:dyDescent="0.2">
      <c r="L37637" s="42">
        <v>55900</v>
      </c>
    </row>
    <row r="37638" spans="12:12" x14ac:dyDescent="0.2">
      <c r="L37638" s="42">
        <v>55901</v>
      </c>
    </row>
    <row r="37639" spans="12:12" x14ac:dyDescent="0.2">
      <c r="L37639" s="42">
        <v>55902</v>
      </c>
    </row>
    <row r="37640" spans="12:12" x14ac:dyDescent="0.2">
      <c r="L37640" s="42">
        <v>55903</v>
      </c>
    </row>
    <row r="37641" spans="12:12" x14ac:dyDescent="0.2">
      <c r="L37641" s="42">
        <v>55904</v>
      </c>
    </row>
    <row r="37642" spans="12:12" x14ac:dyDescent="0.2">
      <c r="L37642" s="42">
        <v>55905</v>
      </c>
    </row>
    <row r="37643" spans="12:12" x14ac:dyDescent="0.2">
      <c r="L37643" s="42">
        <v>55906</v>
      </c>
    </row>
    <row r="37644" spans="12:12" x14ac:dyDescent="0.2">
      <c r="L37644" s="42">
        <v>55907</v>
      </c>
    </row>
    <row r="37645" spans="12:12" x14ac:dyDescent="0.2">
      <c r="L37645" s="42">
        <v>55908</v>
      </c>
    </row>
    <row r="37646" spans="12:12" x14ac:dyDescent="0.2">
      <c r="L37646" s="42">
        <v>55909</v>
      </c>
    </row>
    <row r="37647" spans="12:12" x14ac:dyDescent="0.2">
      <c r="L37647" s="42">
        <v>55910</v>
      </c>
    </row>
    <row r="37648" spans="12:12" x14ac:dyDescent="0.2">
      <c r="L37648" s="42">
        <v>55911</v>
      </c>
    </row>
    <row r="37649" spans="12:12" x14ac:dyDescent="0.2">
      <c r="L37649" s="42">
        <v>55912</v>
      </c>
    </row>
    <row r="37650" spans="12:12" x14ac:dyDescent="0.2">
      <c r="L37650" s="42">
        <v>55913</v>
      </c>
    </row>
    <row r="37651" spans="12:12" x14ac:dyDescent="0.2">
      <c r="L37651" s="42">
        <v>55914</v>
      </c>
    </row>
    <row r="37652" spans="12:12" x14ac:dyDescent="0.2">
      <c r="L37652" s="42">
        <v>55915</v>
      </c>
    </row>
    <row r="37653" spans="12:12" x14ac:dyDescent="0.2">
      <c r="L37653" s="42">
        <v>55916</v>
      </c>
    </row>
    <row r="37654" spans="12:12" x14ac:dyDescent="0.2">
      <c r="L37654" s="42">
        <v>55917</v>
      </c>
    </row>
    <row r="37655" spans="12:12" x14ac:dyDescent="0.2">
      <c r="L37655" s="42">
        <v>55918</v>
      </c>
    </row>
    <row r="37656" spans="12:12" x14ac:dyDescent="0.2">
      <c r="L37656" s="42">
        <v>55919</v>
      </c>
    </row>
    <row r="37657" spans="12:12" x14ac:dyDescent="0.2">
      <c r="L37657" s="42">
        <v>55920</v>
      </c>
    </row>
    <row r="37658" spans="12:12" x14ac:dyDescent="0.2">
      <c r="L37658" s="42">
        <v>55921</v>
      </c>
    </row>
    <row r="37659" spans="12:12" x14ac:dyDescent="0.2">
      <c r="L37659" s="42">
        <v>55922</v>
      </c>
    </row>
    <row r="37660" spans="12:12" x14ac:dyDescent="0.2">
      <c r="L37660" s="42">
        <v>55923</v>
      </c>
    </row>
    <row r="37661" spans="12:12" x14ac:dyDescent="0.2">
      <c r="L37661" s="42">
        <v>55924</v>
      </c>
    </row>
    <row r="37662" spans="12:12" x14ac:dyDescent="0.2">
      <c r="L37662" s="42">
        <v>55925</v>
      </c>
    </row>
    <row r="37663" spans="12:12" x14ac:dyDescent="0.2">
      <c r="L37663" s="42">
        <v>55926</v>
      </c>
    </row>
    <row r="37664" spans="12:12" x14ac:dyDescent="0.2">
      <c r="L37664" s="42">
        <v>55927</v>
      </c>
    </row>
    <row r="37665" spans="12:12" x14ac:dyDescent="0.2">
      <c r="L37665" s="42">
        <v>55928</v>
      </c>
    </row>
    <row r="37666" spans="12:12" x14ac:dyDescent="0.2">
      <c r="L37666" s="42">
        <v>55929</v>
      </c>
    </row>
    <row r="37667" spans="12:12" x14ac:dyDescent="0.2">
      <c r="L37667" s="42">
        <v>55930</v>
      </c>
    </row>
    <row r="37668" spans="12:12" x14ac:dyDescent="0.2">
      <c r="L37668" s="42">
        <v>55931</v>
      </c>
    </row>
    <row r="37669" spans="12:12" x14ac:dyDescent="0.2">
      <c r="L37669" s="42">
        <v>55932</v>
      </c>
    </row>
    <row r="37670" spans="12:12" x14ac:dyDescent="0.2">
      <c r="L37670" s="42">
        <v>55933</v>
      </c>
    </row>
    <row r="37671" spans="12:12" x14ac:dyDescent="0.2">
      <c r="L37671" s="42">
        <v>55934</v>
      </c>
    </row>
    <row r="37672" spans="12:12" x14ac:dyDescent="0.2">
      <c r="L37672" s="42">
        <v>55935</v>
      </c>
    </row>
    <row r="37673" spans="12:12" x14ac:dyDescent="0.2">
      <c r="L37673" s="42">
        <v>55936</v>
      </c>
    </row>
    <row r="37674" spans="12:12" x14ac:dyDescent="0.2">
      <c r="L37674" s="42">
        <v>55937</v>
      </c>
    </row>
    <row r="37675" spans="12:12" x14ac:dyDescent="0.2">
      <c r="L37675" s="42">
        <v>55938</v>
      </c>
    </row>
    <row r="37676" spans="12:12" x14ac:dyDescent="0.2">
      <c r="L37676" s="42">
        <v>55939</v>
      </c>
    </row>
    <row r="37677" spans="12:12" x14ac:dyDescent="0.2">
      <c r="L37677" s="42">
        <v>55940</v>
      </c>
    </row>
    <row r="37678" spans="12:12" x14ac:dyDescent="0.2">
      <c r="L37678" s="42">
        <v>55941</v>
      </c>
    </row>
    <row r="37679" spans="12:12" x14ac:dyDescent="0.2">
      <c r="L37679" s="42">
        <v>55942</v>
      </c>
    </row>
    <row r="37680" spans="12:12" x14ac:dyDescent="0.2">
      <c r="L37680" s="42">
        <v>55943</v>
      </c>
    </row>
    <row r="37681" spans="12:12" x14ac:dyDescent="0.2">
      <c r="L37681" s="42">
        <v>55944</v>
      </c>
    </row>
    <row r="37682" spans="12:12" x14ac:dyDescent="0.2">
      <c r="L37682" s="42">
        <v>55945</v>
      </c>
    </row>
    <row r="37683" spans="12:12" x14ac:dyDescent="0.2">
      <c r="L37683" s="42">
        <v>55946</v>
      </c>
    </row>
    <row r="37684" spans="12:12" x14ac:dyDescent="0.2">
      <c r="L37684" s="42">
        <v>55947</v>
      </c>
    </row>
    <row r="37685" spans="12:12" x14ac:dyDescent="0.2">
      <c r="L37685" s="42">
        <v>55948</v>
      </c>
    </row>
    <row r="37686" spans="12:12" x14ac:dyDescent="0.2">
      <c r="L37686" s="42">
        <v>55949</v>
      </c>
    </row>
    <row r="37687" spans="12:12" x14ac:dyDescent="0.2">
      <c r="L37687" s="42">
        <v>55950</v>
      </c>
    </row>
    <row r="37688" spans="12:12" x14ac:dyDescent="0.2">
      <c r="L37688" s="42">
        <v>55951</v>
      </c>
    </row>
    <row r="37689" spans="12:12" x14ac:dyDescent="0.2">
      <c r="L37689" s="42">
        <v>55952</v>
      </c>
    </row>
    <row r="37690" spans="12:12" x14ac:dyDescent="0.2">
      <c r="L37690" s="42">
        <v>55953</v>
      </c>
    </row>
    <row r="37691" spans="12:12" x14ac:dyDescent="0.2">
      <c r="L37691" s="42">
        <v>55954</v>
      </c>
    </row>
    <row r="37692" spans="12:12" x14ac:dyDescent="0.2">
      <c r="L37692" s="42">
        <v>55955</v>
      </c>
    </row>
    <row r="37693" spans="12:12" x14ac:dyDescent="0.2">
      <c r="L37693" s="42">
        <v>55956</v>
      </c>
    </row>
    <row r="37694" spans="12:12" x14ac:dyDescent="0.2">
      <c r="L37694" s="42">
        <v>55957</v>
      </c>
    </row>
    <row r="37695" spans="12:12" x14ac:dyDescent="0.2">
      <c r="L37695" s="42">
        <v>55958</v>
      </c>
    </row>
    <row r="37696" spans="12:12" x14ac:dyDescent="0.2">
      <c r="L37696" s="42">
        <v>55959</v>
      </c>
    </row>
    <row r="37697" spans="12:12" x14ac:dyDescent="0.2">
      <c r="L37697" s="42">
        <v>55960</v>
      </c>
    </row>
    <row r="37698" spans="12:12" x14ac:dyDescent="0.2">
      <c r="L37698" s="42">
        <v>55961</v>
      </c>
    </row>
    <row r="37699" spans="12:12" x14ac:dyDescent="0.2">
      <c r="L37699" s="42">
        <v>55962</v>
      </c>
    </row>
    <row r="37700" spans="12:12" x14ac:dyDescent="0.2">
      <c r="L37700" s="42">
        <v>55963</v>
      </c>
    </row>
    <row r="37701" spans="12:12" x14ac:dyDescent="0.2">
      <c r="L37701" s="42">
        <v>55964</v>
      </c>
    </row>
    <row r="37702" spans="12:12" x14ac:dyDescent="0.2">
      <c r="L37702" s="42">
        <v>55965</v>
      </c>
    </row>
    <row r="37703" spans="12:12" x14ac:dyDescent="0.2">
      <c r="L37703" s="42">
        <v>55966</v>
      </c>
    </row>
    <row r="37704" spans="12:12" x14ac:dyDescent="0.2">
      <c r="L37704" s="42">
        <v>55967</v>
      </c>
    </row>
    <row r="37705" spans="12:12" x14ac:dyDescent="0.2">
      <c r="L37705" s="42">
        <v>55968</v>
      </c>
    </row>
    <row r="37706" spans="12:12" x14ac:dyDescent="0.2">
      <c r="L37706" s="42">
        <v>55969</v>
      </c>
    </row>
    <row r="37707" spans="12:12" x14ac:dyDescent="0.2">
      <c r="L37707" s="42">
        <v>55970</v>
      </c>
    </row>
    <row r="37708" spans="12:12" x14ac:dyDescent="0.2">
      <c r="L37708" s="42">
        <v>55971</v>
      </c>
    </row>
    <row r="37709" spans="12:12" x14ac:dyDescent="0.2">
      <c r="L37709" s="42">
        <v>55972</v>
      </c>
    </row>
    <row r="37710" spans="12:12" x14ac:dyDescent="0.2">
      <c r="L37710" s="42">
        <v>55973</v>
      </c>
    </row>
    <row r="37711" spans="12:12" x14ac:dyDescent="0.2">
      <c r="L37711" s="42">
        <v>55974</v>
      </c>
    </row>
    <row r="37712" spans="12:12" x14ac:dyDescent="0.2">
      <c r="L37712" s="42">
        <v>55975</v>
      </c>
    </row>
    <row r="37713" spans="12:12" x14ac:dyDescent="0.2">
      <c r="L37713" s="42">
        <v>55976</v>
      </c>
    </row>
    <row r="37714" spans="12:12" x14ac:dyDescent="0.2">
      <c r="L37714" s="42">
        <v>55977</v>
      </c>
    </row>
    <row r="37715" spans="12:12" x14ac:dyDescent="0.2">
      <c r="L37715" s="42">
        <v>55978</v>
      </c>
    </row>
    <row r="37716" spans="12:12" x14ac:dyDescent="0.2">
      <c r="L37716" s="42">
        <v>55979</v>
      </c>
    </row>
    <row r="37717" spans="12:12" x14ac:dyDescent="0.2">
      <c r="L37717" s="42">
        <v>55980</v>
      </c>
    </row>
    <row r="37718" spans="12:12" x14ac:dyDescent="0.2">
      <c r="L37718" s="42">
        <v>55981</v>
      </c>
    </row>
    <row r="37719" spans="12:12" x14ac:dyDescent="0.2">
      <c r="L37719" s="42">
        <v>55982</v>
      </c>
    </row>
    <row r="37720" spans="12:12" x14ac:dyDescent="0.2">
      <c r="L37720" s="42">
        <v>55983</v>
      </c>
    </row>
    <row r="37721" spans="12:12" x14ac:dyDescent="0.2">
      <c r="L37721" s="42">
        <v>55984</v>
      </c>
    </row>
    <row r="37722" spans="12:12" x14ac:dyDescent="0.2">
      <c r="L37722" s="42">
        <v>55985</v>
      </c>
    </row>
    <row r="37723" spans="12:12" x14ac:dyDescent="0.2">
      <c r="L37723" s="42">
        <v>55986</v>
      </c>
    </row>
    <row r="37724" spans="12:12" x14ac:dyDescent="0.2">
      <c r="L37724" s="42">
        <v>55987</v>
      </c>
    </row>
    <row r="37725" spans="12:12" x14ac:dyDescent="0.2">
      <c r="L37725" s="42">
        <v>55988</v>
      </c>
    </row>
    <row r="37726" spans="12:12" x14ac:dyDescent="0.2">
      <c r="L37726" s="42">
        <v>55989</v>
      </c>
    </row>
    <row r="37727" spans="12:12" x14ac:dyDescent="0.2">
      <c r="L37727" s="42">
        <v>55990</v>
      </c>
    </row>
    <row r="37728" spans="12:12" x14ac:dyDescent="0.2">
      <c r="L37728" s="42">
        <v>55991</v>
      </c>
    </row>
    <row r="37729" spans="12:12" x14ac:dyDescent="0.2">
      <c r="L37729" s="42">
        <v>55992</v>
      </c>
    </row>
    <row r="37730" spans="12:12" x14ac:dyDescent="0.2">
      <c r="L37730" s="42">
        <v>55993</v>
      </c>
    </row>
    <row r="37731" spans="12:12" x14ac:dyDescent="0.2">
      <c r="L37731" s="42">
        <v>55994</v>
      </c>
    </row>
    <row r="37732" spans="12:12" x14ac:dyDescent="0.2">
      <c r="L37732" s="42">
        <v>55995</v>
      </c>
    </row>
    <row r="37733" spans="12:12" x14ac:dyDescent="0.2">
      <c r="L37733" s="42">
        <v>55996</v>
      </c>
    </row>
    <row r="37734" spans="12:12" x14ac:dyDescent="0.2">
      <c r="L37734" s="42">
        <v>55997</v>
      </c>
    </row>
    <row r="37735" spans="12:12" x14ac:dyDescent="0.2">
      <c r="L37735" s="42">
        <v>55998</v>
      </c>
    </row>
    <row r="37736" spans="12:12" x14ac:dyDescent="0.2">
      <c r="L37736" s="42">
        <v>55999</v>
      </c>
    </row>
    <row r="37737" spans="12:12" x14ac:dyDescent="0.2">
      <c r="L37737" s="42">
        <v>56000</v>
      </c>
    </row>
    <row r="37738" spans="12:12" x14ac:dyDescent="0.2">
      <c r="L37738" s="42">
        <v>56001</v>
      </c>
    </row>
    <row r="37739" spans="12:12" x14ac:dyDescent="0.2">
      <c r="L37739" s="42">
        <v>56002</v>
      </c>
    </row>
    <row r="37740" spans="12:12" x14ac:dyDescent="0.2">
      <c r="L37740" s="42">
        <v>56003</v>
      </c>
    </row>
    <row r="37741" spans="12:12" x14ac:dyDescent="0.2">
      <c r="L37741" s="42">
        <v>56004</v>
      </c>
    </row>
    <row r="37742" spans="12:12" x14ac:dyDescent="0.2">
      <c r="L37742" s="42">
        <v>56005</v>
      </c>
    </row>
    <row r="37743" spans="12:12" x14ac:dyDescent="0.2">
      <c r="L37743" s="42">
        <v>56006</v>
      </c>
    </row>
    <row r="37744" spans="12:12" x14ac:dyDescent="0.2">
      <c r="L37744" s="42">
        <v>56007</v>
      </c>
    </row>
    <row r="37745" spans="12:12" x14ac:dyDescent="0.2">
      <c r="L37745" s="42">
        <v>56008</v>
      </c>
    </row>
    <row r="37746" spans="12:12" x14ac:dyDescent="0.2">
      <c r="L37746" s="42">
        <v>56009</v>
      </c>
    </row>
    <row r="37747" spans="12:12" x14ac:dyDescent="0.2">
      <c r="L37747" s="42">
        <v>56010</v>
      </c>
    </row>
    <row r="37748" spans="12:12" x14ac:dyDescent="0.2">
      <c r="L37748" s="42">
        <v>56011</v>
      </c>
    </row>
    <row r="37749" spans="12:12" x14ac:dyDescent="0.2">
      <c r="L37749" s="42">
        <v>56012</v>
      </c>
    </row>
    <row r="37750" spans="12:12" x14ac:dyDescent="0.2">
      <c r="L37750" s="42">
        <v>56013</v>
      </c>
    </row>
    <row r="37751" spans="12:12" x14ac:dyDescent="0.2">
      <c r="L37751" s="42">
        <v>56014</v>
      </c>
    </row>
    <row r="37752" spans="12:12" x14ac:dyDescent="0.2">
      <c r="L37752" s="42">
        <v>56015</v>
      </c>
    </row>
    <row r="37753" spans="12:12" x14ac:dyDescent="0.2">
      <c r="L37753" s="42">
        <v>56016</v>
      </c>
    </row>
    <row r="37754" spans="12:12" x14ac:dyDescent="0.2">
      <c r="L37754" s="42">
        <v>56017</v>
      </c>
    </row>
    <row r="37755" spans="12:12" x14ac:dyDescent="0.2">
      <c r="L37755" s="42">
        <v>56018</v>
      </c>
    </row>
    <row r="37756" spans="12:12" x14ac:dyDescent="0.2">
      <c r="L37756" s="42">
        <v>56019</v>
      </c>
    </row>
    <row r="37757" spans="12:12" x14ac:dyDescent="0.2">
      <c r="L37757" s="42">
        <v>56020</v>
      </c>
    </row>
    <row r="37758" spans="12:12" x14ac:dyDescent="0.2">
      <c r="L37758" s="42">
        <v>56021</v>
      </c>
    </row>
    <row r="37759" spans="12:12" x14ac:dyDescent="0.2">
      <c r="L37759" s="42">
        <v>56022</v>
      </c>
    </row>
    <row r="37760" spans="12:12" x14ac:dyDescent="0.2">
      <c r="L37760" s="42">
        <v>56023</v>
      </c>
    </row>
    <row r="37761" spans="12:12" x14ac:dyDescent="0.2">
      <c r="L37761" s="42">
        <v>56024</v>
      </c>
    </row>
    <row r="37762" spans="12:12" x14ac:dyDescent="0.2">
      <c r="L37762" s="42">
        <v>56025</v>
      </c>
    </row>
    <row r="37763" spans="12:12" x14ac:dyDescent="0.2">
      <c r="L37763" s="42">
        <v>56026</v>
      </c>
    </row>
    <row r="37764" spans="12:12" x14ac:dyDescent="0.2">
      <c r="L37764" s="42">
        <v>56027</v>
      </c>
    </row>
    <row r="37765" spans="12:12" x14ac:dyDescent="0.2">
      <c r="L37765" s="42">
        <v>56028</v>
      </c>
    </row>
    <row r="37766" spans="12:12" x14ac:dyDescent="0.2">
      <c r="L37766" s="42">
        <v>56029</v>
      </c>
    </row>
    <row r="37767" spans="12:12" x14ac:dyDescent="0.2">
      <c r="L37767" s="42">
        <v>56030</v>
      </c>
    </row>
    <row r="37768" spans="12:12" x14ac:dyDescent="0.2">
      <c r="L37768" s="42">
        <v>56031</v>
      </c>
    </row>
    <row r="37769" spans="12:12" x14ac:dyDescent="0.2">
      <c r="L37769" s="42">
        <v>56032</v>
      </c>
    </row>
    <row r="37770" spans="12:12" x14ac:dyDescent="0.2">
      <c r="L37770" s="42">
        <v>56033</v>
      </c>
    </row>
    <row r="37771" spans="12:12" x14ac:dyDescent="0.2">
      <c r="L37771" s="42">
        <v>56034</v>
      </c>
    </row>
    <row r="37772" spans="12:12" x14ac:dyDescent="0.2">
      <c r="L37772" s="42">
        <v>56035</v>
      </c>
    </row>
    <row r="37773" spans="12:12" x14ac:dyDescent="0.2">
      <c r="L37773" s="42">
        <v>56036</v>
      </c>
    </row>
    <row r="37774" spans="12:12" x14ac:dyDescent="0.2">
      <c r="L37774" s="42">
        <v>56037</v>
      </c>
    </row>
    <row r="37775" spans="12:12" x14ac:dyDescent="0.2">
      <c r="L37775" s="42">
        <v>56038</v>
      </c>
    </row>
    <row r="37776" spans="12:12" x14ac:dyDescent="0.2">
      <c r="L37776" s="42">
        <v>56039</v>
      </c>
    </row>
    <row r="37777" spans="12:12" x14ac:dyDescent="0.2">
      <c r="L37777" s="42">
        <v>56040</v>
      </c>
    </row>
    <row r="37778" spans="12:12" x14ac:dyDescent="0.2">
      <c r="L37778" s="42">
        <v>56041</v>
      </c>
    </row>
    <row r="37779" spans="12:12" x14ac:dyDescent="0.2">
      <c r="L37779" s="42">
        <v>56042</v>
      </c>
    </row>
    <row r="37780" spans="12:12" x14ac:dyDescent="0.2">
      <c r="L37780" s="42">
        <v>56043</v>
      </c>
    </row>
    <row r="37781" spans="12:12" x14ac:dyDescent="0.2">
      <c r="L37781" s="42">
        <v>56044</v>
      </c>
    </row>
    <row r="37782" spans="12:12" x14ac:dyDescent="0.2">
      <c r="L37782" s="42">
        <v>56045</v>
      </c>
    </row>
    <row r="37783" spans="12:12" x14ac:dyDescent="0.2">
      <c r="L37783" s="42">
        <v>56046</v>
      </c>
    </row>
    <row r="37784" spans="12:12" x14ac:dyDescent="0.2">
      <c r="L37784" s="42">
        <v>56047</v>
      </c>
    </row>
    <row r="37785" spans="12:12" x14ac:dyDescent="0.2">
      <c r="L37785" s="42">
        <v>56048</v>
      </c>
    </row>
    <row r="37786" spans="12:12" x14ac:dyDescent="0.2">
      <c r="L37786" s="42">
        <v>56049</v>
      </c>
    </row>
    <row r="37787" spans="12:12" x14ac:dyDescent="0.2">
      <c r="L37787" s="42">
        <v>56050</v>
      </c>
    </row>
    <row r="37788" spans="12:12" x14ac:dyDescent="0.2">
      <c r="L37788" s="42">
        <v>56051</v>
      </c>
    </row>
    <row r="37789" spans="12:12" x14ac:dyDescent="0.2">
      <c r="L37789" s="42">
        <v>56052</v>
      </c>
    </row>
    <row r="37790" spans="12:12" x14ac:dyDescent="0.2">
      <c r="L37790" s="42">
        <v>56053</v>
      </c>
    </row>
    <row r="37791" spans="12:12" x14ac:dyDescent="0.2">
      <c r="L37791" s="42">
        <v>56054</v>
      </c>
    </row>
    <row r="37792" spans="12:12" x14ac:dyDescent="0.2">
      <c r="L37792" s="42">
        <v>56055</v>
      </c>
    </row>
    <row r="37793" spans="12:12" x14ac:dyDescent="0.2">
      <c r="L37793" s="42">
        <v>56056</v>
      </c>
    </row>
    <row r="37794" spans="12:12" x14ac:dyDescent="0.2">
      <c r="L37794" s="42">
        <v>56057</v>
      </c>
    </row>
    <row r="37795" spans="12:12" x14ac:dyDescent="0.2">
      <c r="L37795" s="42">
        <v>56058</v>
      </c>
    </row>
    <row r="37796" spans="12:12" x14ac:dyDescent="0.2">
      <c r="L37796" s="42">
        <v>56059</v>
      </c>
    </row>
    <row r="37797" spans="12:12" x14ac:dyDescent="0.2">
      <c r="L37797" s="42">
        <v>56060</v>
      </c>
    </row>
    <row r="37798" spans="12:12" x14ac:dyDescent="0.2">
      <c r="L37798" s="42">
        <v>56061</v>
      </c>
    </row>
    <row r="37799" spans="12:12" x14ac:dyDescent="0.2">
      <c r="L37799" s="42">
        <v>56062</v>
      </c>
    </row>
    <row r="37800" spans="12:12" x14ac:dyDescent="0.2">
      <c r="L37800" s="42">
        <v>56063</v>
      </c>
    </row>
    <row r="37801" spans="12:12" x14ac:dyDescent="0.2">
      <c r="L37801" s="42">
        <v>56064</v>
      </c>
    </row>
    <row r="37802" spans="12:12" x14ac:dyDescent="0.2">
      <c r="L37802" s="42">
        <v>56065</v>
      </c>
    </row>
    <row r="37803" spans="12:12" x14ac:dyDescent="0.2">
      <c r="L37803" s="42">
        <v>56066</v>
      </c>
    </row>
    <row r="37804" spans="12:12" x14ac:dyDescent="0.2">
      <c r="L37804" s="42">
        <v>56067</v>
      </c>
    </row>
    <row r="37805" spans="12:12" x14ac:dyDescent="0.2">
      <c r="L37805" s="42">
        <v>56068</v>
      </c>
    </row>
    <row r="37806" spans="12:12" x14ac:dyDescent="0.2">
      <c r="L37806" s="42">
        <v>56069</v>
      </c>
    </row>
    <row r="37807" spans="12:12" x14ac:dyDescent="0.2">
      <c r="L37807" s="42">
        <v>56070</v>
      </c>
    </row>
    <row r="37808" spans="12:12" x14ac:dyDescent="0.2">
      <c r="L37808" s="42">
        <v>56071</v>
      </c>
    </row>
    <row r="37809" spans="12:12" x14ac:dyDescent="0.2">
      <c r="L37809" s="42">
        <v>56072</v>
      </c>
    </row>
    <row r="37810" spans="12:12" x14ac:dyDescent="0.2">
      <c r="L37810" s="42">
        <v>56073</v>
      </c>
    </row>
    <row r="37811" spans="12:12" x14ac:dyDescent="0.2">
      <c r="L37811" s="42">
        <v>56074</v>
      </c>
    </row>
    <row r="37812" spans="12:12" x14ac:dyDescent="0.2">
      <c r="L37812" s="42">
        <v>56075</v>
      </c>
    </row>
    <row r="37813" spans="12:12" x14ac:dyDescent="0.2">
      <c r="L37813" s="42">
        <v>56076</v>
      </c>
    </row>
    <row r="37814" spans="12:12" x14ac:dyDescent="0.2">
      <c r="L37814" s="42">
        <v>56077</v>
      </c>
    </row>
    <row r="37815" spans="12:12" x14ac:dyDescent="0.2">
      <c r="L37815" s="42">
        <v>56078</v>
      </c>
    </row>
    <row r="37816" spans="12:12" x14ac:dyDescent="0.2">
      <c r="L37816" s="42">
        <v>56079</v>
      </c>
    </row>
    <row r="37817" spans="12:12" x14ac:dyDescent="0.2">
      <c r="L37817" s="42">
        <v>56080</v>
      </c>
    </row>
    <row r="37818" spans="12:12" x14ac:dyDescent="0.2">
      <c r="L37818" s="42">
        <v>56081</v>
      </c>
    </row>
    <row r="37819" spans="12:12" x14ac:dyDescent="0.2">
      <c r="L37819" s="42">
        <v>56082</v>
      </c>
    </row>
    <row r="37820" spans="12:12" x14ac:dyDescent="0.2">
      <c r="L37820" s="42">
        <v>56083</v>
      </c>
    </row>
    <row r="37821" spans="12:12" x14ac:dyDescent="0.2">
      <c r="L37821" s="42">
        <v>56084</v>
      </c>
    </row>
    <row r="37822" spans="12:12" x14ac:dyDescent="0.2">
      <c r="L37822" s="42">
        <v>56085</v>
      </c>
    </row>
    <row r="37823" spans="12:12" x14ac:dyDescent="0.2">
      <c r="L37823" s="42">
        <v>56086</v>
      </c>
    </row>
    <row r="37824" spans="12:12" x14ac:dyDescent="0.2">
      <c r="L37824" s="42">
        <v>56087</v>
      </c>
    </row>
    <row r="37825" spans="12:12" x14ac:dyDescent="0.2">
      <c r="L37825" s="42">
        <v>56088</v>
      </c>
    </row>
    <row r="37826" spans="12:12" x14ac:dyDescent="0.2">
      <c r="L37826" s="42">
        <v>56089</v>
      </c>
    </row>
    <row r="37827" spans="12:12" x14ac:dyDescent="0.2">
      <c r="L37827" s="42">
        <v>56090</v>
      </c>
    </row>
    <row r="37828" spans="12:12" x14ac:dyDescent="0.2">
      <c r="L37828" s="42">
        <v>56091</v>
      </c>
    </row>
    <row r="37829" spans="12:12" x14ac:dyDescent="0.2">
      <c r="L37829" s="42">
        <v>56092</v>
      </c>
    </row>
    <row r="37830" spans="12:12" x14ac:dyDescent="0.2">
      <c r="L37830" s="42">
        <v>56093</v>
      </c>
    </row>
    <row r="37831" spans="12:12" x14ac:dyDescent="0.2">
      <c r="L37831" s="42">
        <v>56094</v>
      </c>
    </row>
    <row r="37832" spans="12:12" x14ac:dyDescent="0.2">
      <c r="L37832" s="42">
        <v>56095</v>
      </c>
    </row>
    <row r="37833" spans="12:12" x14ac:dyDescent="0.2">
      <c r="L37833" s="42">
        <v>56096</v>
      </c>
    </row>
    <row r="37834" spans="12:12" x14ac:dyDescent="0.2">
      <c r="L37834" s="42">
        <v>56097</v>
      </c>
    </row>
    <row r="37835" spans="12:12" x14ac:dyDescent="0.2">
      <c r="L37835" s="42">
        <v>56098</v>
      </c>
    </row>
    <row r="37836" spans="12:12" x14ac:dyDescent="0.2">
      <c r="L37836" s="42">
        <v>56099</v>
      </c>
    </row>
    <row r="37837" spans="12:12" x14ac:dyDescent="0.2">
      <c r="L37837" s="42">
        <v>56100</v>
      </c>
    </row>
    <row r="37838" spans="12:12" x14ac:dyDescent="0.2">
      <c r="L37838" s="42">
        <v>56101</v>
      </c>
    </row>
    <row r="37839" spans="12:12" x14ac:dyDescent="0.2">
      <c r="L37839" s="42">
        <v>56102</v>
      </c>
    </row>
    <row r="37840" spans="12:12" x14ac:dyDescent="0.2">
      <c r="L37840" s="42">
        <v>56103</v>
      </c>
    </row>
    <row r="37841" spans="12:12" x14ac:dyDescent="0.2">
      <c r="L37841" s="42">
        <v>56104</v>
      </c>
    </row>
    <row r="37842" spans="12:12" x14ac:dyDescent="0.2">
      <c r="L37842" s="42">
        <v>56105</v>
      </c>
    </row>
    <row r="37843" spans="12:12" x14ac:dyDescent="0.2">
      <c r="L37843" s="42">
        <v>56106</v>
      </c>
    </row>
    <row r="37844" spans="12:12" x14ac:dyDescent="0.2">
      <c r="L37844" s="42">
        <v>56107</v>
      </c>
    </row>
    <row r="37845" spans="12:12" x14ac:dyDescent="0.2">
      <c r="L37845" s="42">
        <v>56108</v>
      </c>
    </row>
    <row r="37846" spans="12:12" x14ac:dyDescent="0.2">
      <c r="L37846" s="42">
        <v>56109</v>
      </c>
    </row>
    <row r="37847" spans="12:12" x14ac:dyDescent="0.2">
      <c r="L37847" s="42">
        <v>56110</v>
      </c>
    </row>
    <row r="37848" spans="12:12" x14ac:dyDescent="0.2">
      <c r="L37848" s="42">
        <v>56111</v>
      </c>
    </row>
    <row r="37849" spans="12:12" x14ac:dyDescent="0.2">
      <c r="L37849" s="42">
        <v>56112</v>
      </c>
    </row>
    <row r="37850" spans="12:12" x14ac:dyDescent="0.2">
      <c r="L37850" s="42">
        <v>56113</v>
      </c>
    </row>
    <row r="37851" spans="12:12" x14ac:dyDescent="0.2">
      <c r="L37851" s="42">
        <v>56114</v>
      </c>
    </row>
    <row r="37852" spans="12:12" x14ac:dyDescent="0.2">
      <c r="L37852" s="42">
        <v>56115</v>
      </c>
    </row>
    <row r="37853" spans="12:12" x14ac:dyDescent="0.2">
      <c r="L37853" s="42">
        <v>56116</v>
      </c>
    </row>
    <row r="37854" spans="12:12" x14ac:dyDescent="0.2">
      <c r="L37854" s="42">
        <v>56117</v>
      </c>
    </row>
    <row r="37855" spans="12:12" x14ac:dyDescent="0.2">
      <c r="L37855" s="42">
        <v>56118</v>
      </c>
    </row>
    <row r="37856" spans="12:12" x14ac:dyDescent="0.2">
      <c r="L37856" s="42">
        <v>56119</v>
      </c>
    </row>
    <row r="37857" spans="12:12" x14ac:dyDescent="0.2">
      <c r="L37857" s="42">
        <v>56120</v>
      </c>
    </row>
    <row r="37858" spans="12:12" x14ac:dyDescent="0.2">
      <c r="L37858" s="42">
        <v>56121</v>
      </c>
    </row>
    <row r="37859" spans="12:12" x14ac:dyDescent="0.2">
      <c r="L37859" s="42">
        <v>56122</v>
      </c>
    </row>
    <row r="37860" spans="12:12" x14ac:dyDescent="0.2">
      <c r="L37860" s="42">
        <v>56123</v>
      </c>
    </row>
    <row r="37861" spans="12:12" x14ac:dyDescent="0.2">
      <c r="L37861" s="42">
        <v>56124</v>
      </c>
    </row>
    <row r="37862" spans="12:12" x14ac:dyDescent="0.2">
      <c r="L37862" s="42">
        <v>56125</v>
      </c>
    </row>
    <row r="37863" spans="12:12" x14ac:dyDescent="0.2">
      <c r="L37863" s="42">
        <v>56126</v>
      </c>
    </row>
    <row r="37864" spans="12:12" x14ac:dyDescent="0.2">
      <c r="L37864" s="42">
        <v>56127</v>
      </c>
    </row>
    <row r="37865" spans="12:12" x14ac:dyDescent="0.2">
      <c r="L37865" s="42">
        <v>56128</v>
      </c>
    </row>
    <row r="37866" spans="12:12" x14ac:dyDescent="0.2">
      <c r="L37866" s="42">
        <v>56129</v>
      </c>
    </row>
    <row r="37867" spans="12:12" x14ac:dyDescent="0.2">
      <c r="L37867" s="42">
        <v>56130</v>
      </c>
    </row>
    <row r="37868" spans="12:12" x14ac:dyDescent="0.2">
      <c r="L37868" s="42">
        <v>56131</v>
      </c>
    </row>
    <row r="37869" spans="12:12" x14ac:dyDescent="0.2">
      <c r="L37869" s="42">
        <v>56132</v>
      </c>
    </row>
    <row r="37870" spans="12:12" x14ac:dyDescent="0.2">
      <c r="L37870" s="42">
        <v>56133</v>
      </c>
    </row>
    <row r="37871" spans="12:12" x14ac:dyDescent="0.2">
      <c r="L37871" s="42">
        <v>56134</v>
      </c>
    </row>
    <row r="37872" spans="12:12" x14ac:dyDescent="0.2">
      <c r="L37872" s="42">
        <v>56135</v>
      </c>
    </row>
    <row r="37873" spans="12:12" x14ac:dyDescent="0.2">
      <c r="L37873" s="42">
        <v>56136</v>
      </c>
    </row>
    <row r="37874" spans="12:12" x14ac:dyDescent="0.2">
      <c r="L37874" s="42">
        <v>56137</v>
      </c>
    </row>
    <row r="37875" spans="12:12" x14ac:dyDescent="0.2">
      <c r="L37875" s="42">
        <v>56138</v>
      </c>
    </row>
    <row r="37876" spans="12:12" x14ac:dyDescent="0.2">
      <c r="L37876" s="42">
        <v>56139</v>
      </c>
    </row>
    <row r="37877" spans="12:12" x14ac:dyDescent="0.2">
      <c r="L37877" s="42">
        <v>56140</v>
      </c>
    </row>
    <row r="37878" spans="12:12" x14ac:dyDescent="0.2">
      <c r="L37878" s="42">
        <v>56141</v>
      </c>
    </row>
    <row r="37879" spans="12:12" x14ac:dyDescent="0.2">
      <c r="L37879" s="42">
        <v>56142</v>
      </c>
    </row>
    <row r="37880" spans="12:12" x14ac:dyDescent="0.2">
      <c r="L37880" s="42">
        <v>56143</v>
      </c>
    </row>
    <row r="37881" spans="12:12" x14ac:dyDescent="0.2">
      <c r="L37881" s="42">
        <v>56144</v>
      </c>
    </row>
    <row r="37882" spans="12:12" x14ac:dyDescent="0.2">
      <c r="L37882" s="42">
        <v>56145</v>
      </c>
    </row>
    <row r="37883" spans="12:12" x14ac:dyDescent="0.2">
      <c r="L37883" s="42">
        <v>56146</v>
      </c>
    </row>
    <row r="37884" spans="12:12" x14ac:dyDescent="0.2">
      <c r="L37884" s="42">
        <v>56147</v>
      </c>
    </row>
    <row r="37885" spans="12:12" x14ac:dyDescent="0.2">
      <c r="L37885" s="42">
        <v>56148</v>
      </c>
    </row>
    <row r="37886" spans="12:12" x14ac:dyDescent="0.2">
      <c r="L37886" s="42">
        <v>56149</v>
      </c>
    </row>
    <row r="37887" spans="12:12" x14ac:dyDescent="0.2">
      <c r="L37887" s="42">
        <v>56150</v>
      </c>
    </row>
    <row r="37888" spans="12:12" x14ac:dyDescent="0.2">
      <c r="L37888" s="42">
        <v>56151</v>
      </c>
    </row>
    <row r="37889" spans="12:12" x14ac:dyDescent="0.2">
      <c r="L37889" s="42">
        <v>56152</v>
      </c>
    </row>
    <row r="37890" spans="12:12" x14ac:dyDescent="0.2">
      <c r="L37890" s="42">
        <v>56153</v>
      </c>
    </row>
    <row r="37891" spans="12:12" x14ac:dyDescent="0.2">
      <c r="L37891" s="42">
        <v>56154</v>
      </c>
    </row>
    <row r="37892" spans="12:12" x14ac:dyDescent="0.2">
      <c r="L37892" s="42">
        <v>56155</v>
      </c>
    </row>
    <row r="37893" spans="12:12" x14ac:dyDescent="0.2">
      <c r="L37893" s="42">
        <v>56156</v>
      </c>
    </row>
    <row r="37894" spans="12:12" x14ac:dyDescent="0.2">
      <c r="L37894" s="42">
        <v>56157</v>
      </c>
    </row>
    <row r="37895" spans="12:12" x14ac:dyDescent="0.2">
      <c r="L37895" s="42">
        <v>56158</v>
      </c>
    </row>
    <row r="37896" spans="12:12" x14ac:dyDescent="0.2">
      <c r="L37896" s="42">
        <v>56159</v>
      </c>
    </row>
    <row r="37897" spans="12:12" x14ac:dyDescent="0.2">
      <c r="L37897" s="42">
        <v>56160</v>
      </c>
    </row>
    <row r="37898" spans="12:12" x14ac:dyDescent="0.2">
      <c r="L37898" s="42">
        <v>56161</v>
      </c>
    </row>
    <row r="37899" spans="12:12" x14ac:dyDescent="0.2">
      <c r="L37899" s="42">
        <v>56162</v>
      </c>
    </row>
    <row r="37900" spans="12:12" x14ac:dyDescent="0.2">
      <c r="L37900" s="42">
        <v>56163</v>
      </c>
    </row>
    <row r="37901" spans="12:12" x14ac:dyDescent="0.2">
      <c r="L37901" s="42">
        <v>56164</v>
      </c>
    </row>
    <row r="37902" spans="12:12" x14ac:dyDescent="0.2">
      <c r="L37902" s="42">
        <v>56165</v>
      </c>
    </row>
    <row r="37903" spans="12:12" x14ac:dyDescent="0.2">
      <c r="L37903" s="42">
        <v>56166</v>
      </c>
    </row>
    <row r="37904" spans="12:12" x14ac:dyDescent="0.2">
      <c r="L37904" s="42">
        <v>56167</v>
      </c>
    </row>
    <row r="37905" spans="12:12" x14ac:dyDescent="0.2">
      <c r="L37905" s="42">
        <v>56168</v>
      </c>
    </row>
    <row r="37906" spans="12:12" x14ac:dyDescent="0.2">
      <c r="L37906" s="42">
        <v>56169</v>
      </c>
    </row>
    <row r="37907" spans="12:12" x14ac:dyDescent="0.2">
      <c r="L37907" s="42">
        <v>56170</v>
      </c>
    </row>
    <row r="37908" spans="12:12" x14ac:dyDescent="0.2">
      <c r="L37908" s="42">
        <v>56171</v>
      </c>
    </row>
    <row r="37909" spans="12:12" x14ac:dyDescent="0.2">
      <c r="L37909" s="42">
        <v>56172</v>
      </c>
    </row>
    <row r="37910" spans="12:12" x14ac:dyDescent="0.2">
      <c r="L37910" s="42">
        <v>56173</v>
      </c>
    </row>
    <row r="37911" spans="12:12" x14ac:dyDescent="0.2">
      <c r="L37911" s="42">
        <v>56174</v>
      </c>
    </row>
    <row r="37912" spans="12:12" x14ac:dyDescent="0.2">
      <c r="L37912" s="42">
        <v>56175</v>
      </c>
    </row>
    <row r="37913" spans="12:12" x14ac:dyDescent="0.2">
      <c r="L37913" s="42">
        <v>56176</v>
      </c>
    </row>
    <row r="37914" spans="12:12" x14ac:dyDescent="0.2">
      <c r="L37914" s="42">
        <v>56177</v>
      </c>
    </row>
    <row r="37915" spans="12:12" x14ac:dyDescent="0.2">
      <c r="L37915" s="42">
        <v>56178</v>
      </c>
    </row>
    <row r="37916" spans="12:12" x14ac:dyDescent="0.2">
      <c r="L37916" s="42">
        <v>56179</v>
      </c>
    </row>
    <row r="37917" spans="12:12" x14ac:dyDescent="0.2">
      <c r="L37917" s="42">
        <v>56180</v>
      </c>
    </row>
    <row r="37918" spans="12:12" x14ac:dyDescent="0.2">
      <c r="L37918" s="42">
        <v>56181</v>
      </c>
    </row>
    <row r="37919" spans="12:12" x14ac:dyDescent="0.2">
      <c r="L37919" s="42">
        <v>56182</v>
      </c>
    </row>
    <row r="37920" spans="12:12" x14ac:dyDescent="0.2">
      <c r="L37920" s="42">
        <v>56183</v>
      </c>
    </row>
    <row r="37921" spans="12:12" x14ac:dyDescent="0.2">
      <c r="L37921" s="42">
        <v>56184</v>
      </c>
    </row>
    <row r="37922" spans="12:12" x14ac:dyDescent="0.2">
      <c r="L37922" s="42">
        <v>56185</v>
      </c>
    </row>
    <row r="37923" spans="12:12" x14ac:dyDescent="0.2">
      <c r="L37923" s="42">
        <v>56186</v>
      </c>
    </row>
    <row r="37924" spans="12:12" x14ac:dyDescent="0.2">
      <c r="L37924" s="42">
        <v>56187</v>
      </c>
    </row>
    <row r="37925" spans="12:12" x14ac:dyDescent="0.2">
      <c r="L37925" s="42">
        <v>56188</v>
      </c>
    </row>
    <row r="37926" spans="12:12" x14ac:dyDescent="0.2">
      <c r="L37926" s="42">
        <v>56189</v>
      </c>
    </row>
    <row r="37927" spans="12:12" x14ac:dyDescent="0.2">
      <c r="L37927" s="42">
        <v>56190</v>
      </c>
    </row>
    <row r="37928" spans="12:12" x14ac:dyDescent="0.2">
      <c r="L37928" s="42">
        <v>56191</v>
      </c>
    </row>
    <row r="37929" spans="12:12" x14ac:dyDescent="0.2">
      <c r="L37929" s="42">
        <v>56192</v>
      </c>
    </row>
    <row r="37930" spans="12:12" x14ac:dyDescent="0.2">
      <c r="L37930" s="42">
        <v>56193</v>
      </c>
    </row>
    <row r="37931" spans="12:12" x14ac:dyDescent="0.2">
      <c r="L37931" s="42">
        <v>56194</v>
      </c>
    </row>
    <row r="37932" spans="12:12" x14ac:dyDescent="0.2">
      <c r="L37932" s="42">
        <v>56195</v>
      </c>
    </row>
    <row r="37933" spans="12:12" x14ac:dyDescent="0.2">
      <c r="L37933" s="42">
        <v>56196</v>
      </c>
    </row>
    <row r="37934" spans="12:12" x14ac:dyDescent="0.2">
      <c r="L37934" s="42">
        <v>56197</v>
      </c>
    </row>
    <row r="37935" spans="12:12" x14ac:dyDescent="0.2">
      <c r="L37935" s="42">
        <v>56198</v>
      </c>
    </row>
    <row r="37936" spans="12:12" x14ac:dyDescent="0.2">
      <c r="L37936" s="42">
        <v>56199</v>
      </c>
    </row>
    <row r="37937" spans="12:12" x14ac:dyDescent="0.2">
      <c r="L37937" s="42">
        <v>56200</v>
      </c>
    </row>
    <row r="37938" spans="12:12" x14ac:dyDescent="0.2">
      <c r="L37938" s="42">
        <v>56201</v>
      </c>
    </row>
    <row r="37939" spans="12:12" x14ac:dyDescent="0.2">
      <c r="L37939" s="42">
        <v>56202</v>
      </c>
    </row>
    <row r="37940" spans="12:12" x14ac:dyDescent="0.2">
      <c r="L37940" s="42">
        <v>56203</v>
      </c>
    </row>
    <row r="37941" spans="12:12" x14ac:dyDescent="0.2">
      <c r="L37941" s="42">
        <v>56204</v>
      </c>
    </row>
    <row r="37942" spans="12:12" x14ac:dyDescent="0.2">
      <c r="L37942" s="42">
        <v>56205</v>
      </c>
    </row>
    <row r="37943" spans="12:12" x14ac:dyDescent="0.2">
      <c r="L37943" s="42">
        <v>56206</v>
      </c>
    </row>
    <row r="37944" spans="12:12" x14ac:dyDescent="0.2">
      <c r="L37944" s="42">
        <v>56207</v>
      </c>
    </row>
    <row r="37945" spans="12:12" x14ac:dyDescent="0.2">
      <c r="L37945" s="42">
        <v>56208</v>
      </c>
    </row>
    <row r="37946" spans="12:12" x14ac:dyDescent="0.2">
      <c r="L37946" s="42">
        <v>56209</v>
      </c>
    </row>
    <row r="37947" spans="12:12" x14ac:dyDescent="0.2">
      <c r="L37947" s="42">
        <v>56210</v>
      </c>
    </row>
    <row r="37948" spans="12:12" x14ac:dyDescent="0.2">
      <c r="L37948" s="42">
        <v>56211</v>
      </c>
    </row>
    <row r="37949" spans="12:12" x14ac:dyDescent="0.2">
      <c r="L37949" s="42">
        <v>56212</v>
      </c>
    </row>
    <row r="37950" spans="12:12" x14ac:dyDescent="0.2">
      <c r="L37950" s="42">
        <v>56213</v>
      </c>
    </row>
    <row r="37951" spans="12:12" x14ac:dyDescent="0.2">
      <c r="L37951" s="42">
        <v>56214</v>
      </c>
    </row>
    <row r="37952" spans="12:12" x14ac:dyDescent="0.2">
      <c r="L37952" s="42">
        <v>56215</v>
      </c>
    </row>
    <row r="37953" spans="12:12" x14ac:dyDescent="0.2">
      <c r="L37953" s="42">
        <v>56216</v>
      </c>
    </row>
    <row r="37954" spans="12:12" x14ac:dyDescent="0.2">
      <c r="L37954" s="42">
        <v>56217</v>
      </c>
    </row>
    <row r="37955" spans="12:12" x14ac:dyDescent="0.2">
      <c r="L37955" s="42">
        <v>56218</v>
      </c>
    </row>
    <row r="37956" spans="12:12" x14ac:dyDescent="0.2">
      <c r="L37956" s="42">
        <v>56219</v>
      </c>
    </row>
    <row r="37957" spans="12:12" x14ac:dyDescent="0.2">
      <c r="L37957" s="42">
        <v>56220</v>
      </c>
    </row>
    <row r="37958" spans="12:12" x14ac:dyDescent="0.2">
      <c r="L37958" s="42">
        <v>56221</v>
      </c>
    </row>
    <row r="37959" spans="12:12" x14ac:dyDescent="0.2">
      <c r="L37959" s="42">
        <v>56222</v>
      </c>
    </row>
    <row r="37960" spans="12:12" x14ac:dyDescent="0.2">
      <c r="L37960" s="42">
        <v>56223</v>
      </c>
    </row>
    <row r="37961" spans="12:12" x14ac:dyDescent="0.2">
      <c r="L37961" s="42">
        <v>56224</v>
      </c>
    </row>
    <row r="37962" spans="12:12" x14ac:dyDescent="0.2">
      <c r="L37962" s="42">
        <v>56225</v>
      </c>
    </row>
    <row r="37963" spans="12:12" x14ac:dyDescent="0.2">
      <c r="L37963" s="42">
        <v>56226</v>
      </c>
    </row>
    <row r="37964" spans="12:12" x14ac:dyDescent="0.2">
      <c r="L37964" s="42">
        <v>56227</v>
      </c>
    </row>
    <row r="37965" spans="12:12" x14ac:dyDescent="0.2">
      <c r="L37965" s="42">
        <v>56228</v>
      </c>
    </row>
    <row r="37966" spans="12:12" x14ac:dyDescent="0.2">
      <c r="L37966" s="42">
        <v>56229</v>
      </c>
    </row>
    <row r="37967" spans="12:12" x14ac:dyDescent="0.2">
      <c r="L37967" s="42">
        <v>56230</v>
      </c>
    </row>
    <row r="37968" spans="12:12" x14ac:dyDescent="0.2">
      <c r="L37968" s="42">
        <v>56231</v>
      </c>
    </row>
    <row r="37969" spans="12:12" x14ac:dyDescent="0.2">
      <c r="L37969" s="42">
        <v>56232</v>
      </c>
    </row>
    <row r="37970" spans="12:12" x14ac:dyDescent="0.2">
      <c r="L37970" s="42">
        <v>56233</v>
      </c>
    </row>
    <row r="37971" spans="12:12" x14ac:dyDescent="0.2">
      <c r="L37971" s="42">
        <v>56234</v>
      </c>
    </row>
    <row r="37972" spans="12:12" x14ac:dyDescent="0.2">
      <c r="L37972" s="42">
        <v>56235</v>
      </c>
    </row>
    <row r="37973" spans="12:12" x14ac:dyDescent="0.2">
      <c r="L37973" s="42">
        <v>56236</v>
      </c>
    </row>
    <row r="37974" spans="12:12" x14ac:dyDescent="0.2">
      <c r="L37974" s="42">
        <v>56237</v>
      </c>
    </row>
    <row r="37975" spans="12:12" x14ac:dyDescent="0.2">
      <c r="L37975" s="42">
        <v>56238</v>
      </c>
    </row>
    <row r="37976" spans="12:12" x14ac:dyDescent="0.2">
      <c r="L37976" s="42">
        <v>56239</v>
      </c>
    </row>
    <row r="37977" spans="12:12" x14ac:dyDescent="0.2">
      <c r="L37977" s="42">
        <v>56240</v>
      </c>
    </row>
    <row r="37978" spans="12:12" x14ac:dyDescent="0.2">
      <c r="L37978" s="42">
        <v>56241</v>
      </c>
    </row>
    <row r="37979" spans="12:12" x14ac:dyDescent="0.2">
      <c r="L37979" s="42">
        <v>56242</v>
      </c>
    </row>
    <row r="37980" spans="12:12" x14ac:dyDescent="0.2">
      <c r="L37980" s="42">
        <v>56243</v>
      </c>
    </row>
    <row r="37981" spans="12:12" x14ac:dyDescent="0.2">
      <c r="L37981" s="42">
        <v>56244</v>
      </c>
    </row>
    <row r="37982" spans="12:12" x14ac:dyDescent="0.2">
      <c r="L37982" s="42">
        <v>56245</v>
      </c>
    </row>
    <row r="37983" spans="12:12" x14ac:dyDescent="0.2">
      <c r="L37983" s="42">
        <v>56246</v>
      </c>
    </row>
    <row r="37984" spans="12:12" x14ac:dyDescent="0.2">
      <c r="L37984" s="42">
        <v>56247</v>
      </c>
    </row>
    <row r="37985" spans="12:12" x14ac:dyDescent="0.2">
      <c r="L37985" s="42">
        <v>56248</v>
      </c>
    </row>
    <row r="37986" spans="12:12" x14ac:dyDescent="0.2">
      <c r="L37986" s="42">
        <v>56249</v>
      </c>
    </row>
    <row r="37987" spans="12:12" x14ac:dyDescent="0.2">
      <c r="L37987" s="42">
        <v>56250</v>
      </c>
    </row>
    <row r="37988" spans="12:12" x14ac:dyDescent="0.2">
      <c r="L37988" s="42">
        <v>56251</v>
      </c>
    </row>
    <row r="37989" spans="12:12" x14ac:dyDescent="0.2">
      <c r="L37989" s="42">
        <v>56252</v>
      </c>
    </row>
    <row r="37990" spans="12:12" x14ac:dyDescent="0.2">
      <c r="L37990" s="42">
        <v>56253</v>
      </c>
    </row>
    <row r="37991" spans="12:12" x14ac:dyDescent="0.2">
      <c r="L37991" s="42">
        <v>56254</v>
      </c>
    </row>
    <row r="37992" spans="12:12" x14ac:dyDescent="0.2">
      <c r="L37992" s="42">
        <v>56255</v>
      </c>
    </row>
    <row r="37993" spans="12:12" x14ac:dyDescent="0.2">
      <c r="L37993" s="42">
        <v>56256</v>
      </c>
    </row>
    <row r="37994" spans="12:12" x14ac:dyDescent="0.2">
      <c r="L37994" s="42">
        <v>56257</v>
      </c>
    </row>
    <row r="37995" spans="12:12" x14ac:dyDescent="0.2">
      <c r="L37995" s="42">
        <v>56258</v>
      </c>
    </row>
    <row r="37996" spans="12:12" x14ac:dyDescent="0.2">
      <c r="L37996" s="42">
        <v>56259</v>
      </c>
    </row>
    <row r="37997" spans="12:12" x14ac:dyDescent="0.2">
      <c r="L37997" s="42">
        <v>56260</v>
      </c>
    </row>
    <row r="37998" spans="12:12" x14ac:dyDescent="0.2">
      <c r="L37998" s="42">
        <v>56261</v>
      </c>
    </row>
    <row r="37999" spans="12:12" x14ac:dyDescent="0.2">
      <c r="L37999" s="42">
        <v>56262</v>
      </c>
    </row>
    <row r="38000" spans="12:12" x14ac:dyDescent="0.2">
      <c r="L38000" s="42">
        <v>56263</v>
      </c>
    </row>
    <row r="38001" spans="12:12" x14ac:dyDescent="0.2">
      <c r="L38001" s="42">
        <v>56264</v>
      </c>
    </row>
    <row r="38002" spans="12:12" x14ac:dyDescent="0.2">
      <c r="L38002" s="42">
        <v>56265</v>
      </c>
    </row>
    <row r="38003" spans="12:12" x14ac:dyDescent="0.2">
      <c r="L38003" s="42">
        <v>56266</v>
      </c>
    </row>
    <row r="38004" spans="12:12" x14ac:dyDescent="0.2">
      <c r="L38004" s="42">
        <v>56267</v>
      </c>
    </row>
    <row r="38005" spans="12:12" x14ac:dyDescent="0.2">
      <c r="L38005" s="42">
        <v>56268</v>
      </c>
    </row>
    <row r="38006" spans="12:12" x14ac:dyDescent="0.2">
      <c r="L38006" s="42">
        <v>56269</v>
      </c>
    </row>
    <row r="38007" spans="12:12" x14ac:dyDescent="0.2">
      <c r="L38007" s="42">
        <v>56270</v>
      </c>
    </row>
    <row r="38008" spans="12:12" x14ac:dyDescent="0.2">
      <c r="L38008" s="42">
        <v>56271</v>
      </c>
    </row>
    <row r="38009" spans="12:12" x14ac:dyDescent="0.2">
      <c r="L38009" s="42">
        <v>56272</v>
      </c>
    </row>
    <row r="38010" spans="12:12" x14ac:dyDescent="0.2">
      <c r="L38010" s="42">
        <v>56273</v>
      </c>
    </row>
    <row r="38011" spans="12:12" x14ac:dyDescent="0.2">
      <c r="L38011" s="42">
        <v>56274</v>
      </c>
    </row>
    <row r="38012" spans="12:12" x14ac:dyDescent="0.2">
      <c r="L38012" s="42">
        <v>56275</v>
      </c>
    </row>
    <row r="38013" spans="12:12" x14ac:dyDescent="0.2">
      <c r="L38013" s="42">
        <v>56276</v>
      </c>
    </row>
    <row r="38014" spans="12:12" x14ac:dyDescent="0.2">
      <c r="L38014" s="42">
        <v>56277</v>
      </c>
    </row>
    <row r="38015" spans="12:12" x14ac:dyDescent="0.2">
      <c r="L38015" s="42">
        <v>56278</v>
      </c>
    </row>
    <row r="38016" spans="12:12" x14ac:dyDescent="0.2">
      <c r="L38016" s="42">
        <v>56279</v>
      </c>
    </row>
    <row r="38017" spans="12:12" x14ac:dyDescent="0.2">
      <c r="L38017" s="42">
        <v>56280</v>
      </c>
    </row>
    <row r="38018" spans="12:12" x14ac:dyDescent="0.2">
      <c r="L38018" s="42">
        <v>56281</v>
      </c>
    </row>
    <row r="38019" spans="12:12" x14ac:dyDescent="0.2">
      <c r="L38019" s="42">
        <v>56282</v>
      </c>
    </row>
    <row r="38020" spans="12:12" x14ac:dyDescent="0.2">
      <c r="L38020" s="42">
        <v>56283</v>
      </c>
    </row>
    <row r="38021" spans="12:12" x14ac:dyDescent="0.2">
      <c r="L38021" s="42">
        <v>56284</v>
      </c>
    </row>
    <row r="38022" spans="12:12" x14ac:dyDescent="0.2">
      <c r="L38022" s="42">
        <v>56285</v>
      </c>
    </row>
    <row r="38023" spans="12:12" x14ac:dyDescent="0.2">
      <c r="L38023" s="42">
        <v>56286</v>
      </c>
    </row>
    <row r="38024" spans="12:12" x14ac:dyDescent="0.2">
      <c r="L38024" s="42">
        <v>56287</v>
      </c>
    </row>
    <row r="38025" spans="12:12" x14ac:dyDescent="0.2">
      <c r="L38025" s="42">
        <v>56288</v>
      </c>
    </row>
    <row r="38026" spans="12:12" x14ac:dyDescent="0.2">
      <c r="L38026" s="42">
        <v>56289</v>
      </c>
    </row>
    <row r="38027" spans="12:12" x14ac:dyDescent="0.2">
      <c r="L38027" s="42">
        <v>56290</v>
      </c>
    </row>
    <row r="38028" spans="12:12" x14ac:dyDescent="0.2">
      <c r="L38028" s="42">
        <v>56291</v>
      </c>
    </row>
    <row r="38029" spans="12:12" x14ac:dyDescent="0.2">
      <c r="L38029" s="42">
        <v>56292</v>
      </c>
    </row>
    <row r="38030" spans="12:12" x14ac:dyDescent="0.2">
      <c r="L38030" s="42">
        <v>56293</v>
      </c>
    </row>
    <row r="38031" spans="12:12" x14ac:dyDescent="0.2">
      <c r="L38031" s="42">
        <v>56294</v>
      </c>
    </row>
    <row r="38032" spans="12:12" x14ac:dyDescent="0.2">
      <c r="L38032" s="42">
        <v>56295</v>
      </c>
    </row>
    <row r="38033" spans="12:12" x14ac:dyDescent="0.2">
      <c r="L38033" s="42">
        <v>56296</v>
      </c>
    </row>
    <row r="38034" spans="12:12" x14ac:dyDescent="0.2">
      <c r="L38034" s="42">
        <v>56297</v>
      </c>
    </row>
    <row r="38035" spans="12:12" x14ac:dyDescent="0.2">
      <c r="L38035" s="42">
        <v>56298</v>
      </c>
    </row>
    <row r="38036" spans="12:12" x14ac:dyDescent="0.2">
      <c r="L38036" s="42">
        <v>56299</v>
      </c>
    </row>
    <row r="38037" spans="12:12" x14ac:dyDescent="0.2">
      <c r="L38037" s="42">
        <v>56300</v>
      </c>
    </row>
    <row r="38038" spans="12:12" x14ac:dyDescent="0.2">
      <c r="L38038" s="42">
        <v>56301</v>
      </c>
    </row>
    <row r="38039" spans="12:12" x14ac:dyDescent="0.2">
      <c r="L38039" s="42">
        <v>56302</v>
      </c>
    </row>
    <row r="38040" spans="12:12" x14ac:dyDescent="0.2">
      <c r="L38040" s="42">
        <v>56303</v>
      </c>
    </row>
    <row r="38041" spans="12:12" x14ac:dyDescent="0.2">
      <c r="L38041" s="42">
        <v>56304</v>
      </c>
    </row>
    <row r="38042" spans="12:12" x14ac:dyDescent="0.2">
      <c r="L38042" s="42">
        <v>56305</v>
      </c>
    </row>
    <row r="38043" spans="12:12" x14ac:dyDescent="0.2">
      <c r="L38043" s="42">
        <v>56306</v>
      </c>
    </row>
    <row r="38044" spans="12:12" x14ac:dyDescent="0.2">
      <c r="L38044" s="42">
        <v>56307</v>
      </c>
    </row>
    <row r="38045" spans="12:12" x14ac:dyDescent="0.2">
      <c r="L38045" s="42">
        <v>56308</v>
      </c>
    </row>
    <row r="38046" spans="12:12" x14ac:dyDescent="0.2">
      <c r="L38046" s="42">
        <v>56309</v>
      </c>
    </row>
    <row r="38047" spans="12:12" x14ac:dyDescent="0.2">
      <c r="L38047" s="42">
        <v>56310</v>
      </c>
    </row>
    <row r="38048" spans="12:12" x14ac:dyDescent="0.2">
      <c r="L38048" s="42">
        <v>56311</v>
      </c>
    </row>
    <row r="38049" spans="12:12" x14ac:dyDescent="0.2">
      <c r="L38049" s="42">
        <v>56312</v>
      </c>
    </row>
    <row r="38050" spans="12:12" x14ac:dyDescent="0.2">
      <c r="L38050" s="42">
        <v>56313</v>
      </c>
    </row>
    <row r="38051" spans="12:12" x14ac:dyDescent="0.2">
      <c r="L38051" s="42">
        <v>56314</v>
      </c>
    </row>
    <row r="38052" spans="12:12" x14ac:dyDescent="0.2">
      <c r="L38052" s="42">
        <v>56315</v>
      </c>
    </row>
    <row r="38053" spans="12:12" x14ac:dyDescent="0.2">
      <c r="L38053" s="42">
        <v>56316</v>
      </c>
    </row>
    <row r="38054" spans="12:12" x14ac:dyDescent="0.2">
      <c r="L38054" s="42">
        <v>56317</v>
      </c>
    </row>
    <row r="38055" spans="12:12" x14ac:dyDescent="0.2">
      <c r="L38055" s="42">
        <v>56318</v>
      </c>
    </row>
    <row r="38056" spans="12:12" x14ac:dyDescent="0.2">
      <c r="L38056" s="42">
        <v>56319</v>
      </c>
    </row>
    <row r="38057" spans="12:12" x14ac:dyDescent="0.2">
      <c r="L38057" s="42">
        <v>56320</v>
      </c>
    </row>
    <row r="38058" spans="12:12" x14ac:dyDescent="0.2">
      <c r="L38058" s="42">
        <v>56321</v>
      </c>
    </row>
    <row r="38059" spans="12:12" x14ac:dyDescent="0.2">
      <c r="L38059" s="42">
        <v>56322</v>
      </c>
    </row>
    <row r="38060" spans="12:12" x14ac:dyDescent="0.2">
      <c r="L38060" s="42">
        <v>56323</v>
      </c>
    </row>
    <row r="38061" spans="12:12" x14ac:dyDescent="0.2">
      <c r="L38061" s="42">
        <v>56324</v>
      </c>
    </row>
    <row r="38062" spans="12:12" x14ac:dyDescent="0.2">
      <c r="L38062" s="42">
        <v>56325</v>
      </c>
    </row>
    <row r="38063" spans="12:12" x14ac:dyDescent="0.2">
      <c r="L38063" s="42">
        <v>56326</v>
      </c>
    </row>
    <row r="38064" spans="12:12" x14ac:dyDescent="0.2">
      <c r="L38064" s="42">
        <v>56327</v>
      </c>
    </row>
    <row r="38065" spans="12:12" x14ac:dyDescent="0.2">
      <c r="L38065" s="42">
        <v>56328</v>
      </c>
    </row>
    <row r="38066" spans="12:12" x14ac:dyDescent="0.2">
      <c r="L38066" s="42">
        <v>56329</v>
      </c>
    </row>
    <row r="38067" spans="12:12" x14ac:dyDescent="0.2">
      <c r="L38067" s="42">
        <v>56330</v>
      </c>
    </row>
    <row r="38068" spans="12:12" x14ac:dyDescent="0.2">
      <c r="L38068" s="42">
        <v>56331</v>
      </c>
    </row>
    <row r="38069" spans="12:12" x14ac:dyDescent="0.2">
      <c r="L38069" s="42">
        <v>56332</v>
      </c>
    </row>
    <row r="38070" spans="12:12" x14ac:dyDescent="0.2">
      <c r="L38070" s="42">
        <v>56333</v>
      </c>
    </row>
    <row r="38071" spans="12:12" x14ac:dyDescent="0.2">
      <c r="L38071" s="42">
        <v>56334</v>
      </c>
    </row>
    <row r="38072" spans="12:12" x14ac:dyDescent="0.2">
      <c r="L38072" s="42">
        <v>56335</v>
      </c>
    </row>
    <row r="38073" spans="12:12" x14ac:dyDescent="0.2">
      <c r="L38073" s="42">
        <v>56336</v>
      </c>
    </row>
    <row r="38074" spans="12:12" x14ac:dyDescent="0.2">
      <c r="L38074" s="42">
        <v>56337</v>
      </c>
    </row>
    <row r="38075" spans="12:12" x14ac:dyDescent="0.2">
      <c r="L38075" s="42">
        <v>56338</v>
      </c>
    </row>
    <row r="38076" spans="12:12" x14ac:dyDescent="0.2">
      <c r="L38076" s="42">
        <v>56339</v>
      </c>
    </row>
    <row r="38077" spans="12:12" x14ac:dyDescent="0.2">
      <c r="L38077" s="42">
        <v>56340</v>
      </c>
    </row>
    <row r="38078" spans="12:12" x14ac:dyDescent="0.2">
      <c r="L38078" s="42">
        <v>56341</v>
      </c>
    </row>
    <row r="38079" spans="12:12" x14ac:dyDescent="0.2">
      <c r="L38079" s="42">
        <v>56342</v>
      </c>
    </row>
    <row r="38080" spans="12:12" x14ac:dyDescent="0.2">
      <c r="L38080" s="42">
        <v>56343</v>
      </c>
    </row>
    <row r="38081" spans="12:12" x14ac:dyDescent="0.2">
      <c r="L38081" s="42">
        <v>56344</v>
      </c>
    </row>
    <row r="38082" spans="12:12" x14ac:dyDescent="0.2">
      <c r="L38082" s="42">
        <v>56345</v>
      </c>
    </row>
    <row r="38083" spans="12:12" x14ac:dyDescent="0.2">
      <c r="L38083" s="42">
        <v>56346</v>
      </c>
    </row>
    <row r="38084" spans="12:12" x14ac:dyDescent="0.2">
      <c r="L38084" s="42">
        <v>56347</v>
      </c>
    </row>
    <row r="38085" spans="12:12" x14ac:dyDescent="0.2">
      <c r="L38085" s="42">
        <v>56348</v>
      </c>
    </row>
    <row r="38086" spans="12:12" x14ac:dyDescent="0.2">
      <c r="L38086" s="42">
        <v>56349</v>
      </c>
    </row>
    <row r="38087" spans="12:12" x14ac:dyDescent="0.2">
      <c r="L38087" s="42">
        <v>56350</v>
      </c>
    </row>
    <row r="38088" spans="12:12" x14ac:dyDescent="0.2">
      <c r="L38088" s="42">
        <v>56351</v>
      </c>
    </row>
    <row r="38089" spans="12:12" x14ac:dyDescent="0.2">
      <c r="L38089" s="42">
        <v>56352</v>
      </c>
    </row>
    <row r="38090" spans="12:12" x14ac:dyDescent="0.2">
      <c r="L38090" s="42">
        <v>56353</v>
      </c>
    </row>
    <row r="38091" spans="12:12" x14ac:dyDescent="0.2">
      <c r="L38091" s="42">
        <v>56354</v>
      </c>
    </row>
    <row r="38092" spans="12:12" x14ac:dyDescent="0.2">
      <c r="L38092" s="42">
        <v>56355</v>
      </c>
    </row>
    <row r="38093" spans="12:12" x14ac:dyDescent="0.2">
      <c r="L38093" s="42">
        <v>56356</v>
      </c>
    </row>
    <row r="38094" spans="12:12" x14ac:dyDescent="0.2">
      <c r="L38094" s="42">
        <v>56357</v>
      </c>
    </row>
    <row r="38095" spans="12:12" x14ac:dyDescent="0.2">
      <c r="L38095" s="42">
        <v>56358</v>
      </c>
    </row>
    <row r="38096" spans="12:12" x14ac:dyDescent="0.2">
      <c r="L38096" s="42">
        <v>56359</v>
      </c>
    </row>
    <row r="38097" spans="12:12" x14ac:dyDescent="0.2">
      <c r="L38097" s="42">
        <v>56360</v>
      </c>
    </row>
    <row r="38098" spans="12:12" x14ac:dyDescent="0.2">
      <c r="L38098" s="42">
        <v>56361</v>
      </c>
    </row>
    <row r="38099" spans="12:12" x14ac:dyDescent="0.2">
      <c r="L38099" s="42">
        <v>56362</v>
      </c>
    </row>
    <row r="38100" spans="12:12" x14ac:dyDescent="0.2">
      <c r="L38100" s="42">
        <v>56363</v>
      </c>
    </row>
    <row r="38101" spans="12:12" x14ac:dyDescent="0.2">
      <c r="L38101" s="42">
        <v>56364</v>
      </c>
    </row>
    <row r="38102" spans="12:12" x14ac:dyDescent="0.2">
      <c r="L38102" s="42">
        <v>56365</v>
      </c>
    </row>
    <row r="38103" spans="12:12" x14ac:dyDescent="0.2">
      <c r="L38103" s="42">
        <v>56366</v>
      </c>
    </row>
    <row r="38104" spans="12:12" x14ac:dyDescent="0.2">
      <c r="L38104" s="42">
        <v>56367</v>
      </c>
    </row>
    <row r="38105" spans="12:12" x14ac:dyDescent="0.2">
      <c r="L38105" s="42">
        <v>56368</v>
      </c>
    </row>
    <row r="38106" spans="12:12" x14ac:dyDescent="0.2">
      <c r="L38106" s="42">
        <v>56369</v>
      </c>
    </row>
    <row r="38107" spans="12:12" x14ac:dyDescent="0.2">
      <c r="L38107" s="42">
        <v>56370</v>
      </c>
    </row>
    <row r="38108" spans="12:12" x14ac:dyDescent="0.2">
      <c r="L38108" s="42">
        <v>56371</v>
      </c>
    </row>
    <row r="38109" spans="12:12" x14ac:dyDescent="0.2">
      <c r="L38109" s="42">
        <v>56372</v>
      </c>
    </row>
    <row r="38110" spans="12:12" x14ac:dyDescent="0.2">
      <c r="L38110" s="42">
        <v>56373</v>
      </c>
    </row>
    <row r="38111" spans="12:12" x14ac:dyDescent="0.2">
      <c r="L38111" s="42">
        <v>56374</v>
      </c>
    </row>
    <row r="38112" spans="12:12" x14ac:dyDescent="0.2">
      <c r="L38112" s="42">
        <v>56375</v>
      </c>
    </row>
    <row r="38113" spans="12:12" x14ac:dyDescent="0.2">
      <c r="L38113" s="42">
        <v>56376</v>
      </c>
    </row>
    <row r="38114" spans="12:12" x14ac:dyDescent="0.2">
      <c r="L38114" s="42">
        <v>56377</v>
      </c>
    </row>
    <row r="38115" spans="12:12" x14ac:dyDescent="0.2">
      <c r="L38115" s="42">
        <v>56378</v>
      </c>
    </row>
    <row r="38116" spans="12:12" x14ac:dyDescent="0.2">
      <c r="L38116" s="42">
        <v>56379</v>
      </c>
    </row>
    <row r="38117" spans="12:12" x14ac:dyDescent="0.2">
      <c r="L38117" s="42">
        <v>56380</v>
      </c>
    </row>
    <row r="38118" spans="12:12" x14ac:dyDescent="0.2">
      <c r="L38118" s="42">
        <v>56381</v>
      </c>
    </row>
    <row r="38119" spans="12:12" x14ac:dyDescent="0.2">
      <c r="L38119" s="42">
        <v>56382</v>
      </c>
    </row>
    <row r="38120" spans="12:12" x14ac:dyDescent="0.2">
      <c r="L38120" s="42">
        <v>56383</v>
      </c>
    </row>
    <row r="38121" spans="12:12" x14ac:dyDescent="0.2">
      <c r="L38121" s="42">
        <v>56384</v>
      </c>
    </row>
    <row r="38122" spans="12:12" x14ac:dyDescent="0.2">
      <c r="L38122" s="42">
        <v>56385</v>
      </c>
    </row>
    <row r="38123" spans="12:12" x14ac:dyDescent="0.2">
      <c r="L38123" s="42">
        <v>56386</v>
      </c>
    </row>
    <row r="38124" spans="12:12" x14ac:dyDescent="0.2">
      <c r="L38124" s="42">
        <v>56387</v>
      </c>
    </row>
    <row r="38125" spans="12:12" x14ac:dyDescent="0.2">
      <c r="L38125" s="42">
        <v>56388</v>
      </c>
    </row>
    <row r="38126" spans="12:12" x14ac:dyDescent="0.2">
      <c r="L38126" s="42">
        <v>56389</v>
      </c>
    </row>
    <row r="38127" spans="12:12" x14ac:dyDescent="0.2">
      <c r="L38127" s="42">
        <v>56390</v>
      </c>
    </row>
    <row r="38128" spans="12:12" x14ac:dyDescent="0.2">
      <c r="L38128" s="42">
        <v>56391</v>
      </c>
    </row>
    <row r="38129" spans="12:12" x14ac:dyDescent="0.2">
      <c r="L38129" s="42">
        <v>56392</v>
      </c>
    </row>
    <row r="38130" spans="12:12" x14ac:dyDescent="0.2">
      <c r="L38130" s="42">
        <v>56393</v>
      </c>
    </row>
    <row r="38131" spans="12:12" x14ac:dyDescent="0.2">
      <c r="L38131" s="42">
        <v>56394</v>
      </c>
    </row>
    <row r="38132" spans="12:12" x14ac:dyDescent="0.2">
      <c r="L38132" s="42">
        <v>56395</v>
      </c>
    </row>
    <row r="38133" spans="12:12" x14ac:dyDescent="0.2">
      <c r="L38133" s="42">
        <v>56396</v>
      </c>
    </row>
    <row r="38134" spans="12:12" x14ac:dyDescent="0.2">
      <c r="L38134" s="42">
        <v>56397</v>
      </c>
    </row>
    <row r="38135" spans="12:12" x14ac:dyDescent="0.2">
      <c r="L38135" s="42">
        <v>56398</v>
      </c>
    </row>
    <row r="38136" spans="12:12" x14ac:dyDescent="0.2">
      <c r="L38136" s="42">
        <v>56399</v>
      </c>
    </row>
    <row r="38137" spans="12:12" x14ac:dyDescent="0.2">
      <c r="L38137" s="42">
        <v>56400</v>
      </c>
    </row>
    <row r="38138" spans="12:12" x14ac:dyDescent="0.2">
      <c r="L38138" s="42">
        <v>56401</v>
      </c>
    </row>
    <row r="38139" spans="12:12" x14ac:dyDescent="0.2">
      <c r="L38139" s="42">
        <v>56402</v>
      </c>
    </row>
    <row r="38140" spans="12:12" x14ac:dyDescent="0.2">
      <c r="L38140" s="42">
        <v>56403</v>
      </c>
    </row>
    <row r="38141" spans="12:12" x14ac:dyDescent="0.2">
      <c r="L38141" s="42">
        <v>56404</v>
      </c>
    </row>
    <row r="38142" spans="12:12" x14ac:dyDescent="0.2">
      <c r="L38142" s="42">
        <v>56405</v>
      </c>
    </row>
    <row r="38143" spans="12:12" x14ac:dyDescent="0.2">
      <c r="L38143" s="42">
        <v>56406</v>
      </c>
    </row>
    <row r="38144" spans="12:12" x14ac:dyDescent="0.2">
      <c r="L38144" s="42">
        <v>56407</v>
      </c>
    </row>
    <row r="38145" spans="12:12" x14ac:dyDescent="0.2">
      <c r="L38145" s="42">
        <v>56408</v>
      </c>
    </row>
    <row r="38146" spans="12:12" x14ac:dyDescent="0.2">
      <c r="L38146" s="42">
        <v>56409</v>
      </c>
    </row>
    <row r="38147" spans="12:12" x14ac:dyDescent="0.2">
      <c r="L38147" s="42">
        <v>56410</v>
      </c>
    </row>
    <row r="38148" spans="12:12" x14ac:dyDescent="0.2">
      <c r="L38148" s="42">
        <v>56411</v>
      </c>
    </row>
    <row r="38149" spans="12:12" x14ac:dyDescent="0.2">
      <c r="L38149" s="42">
        <v>56412</v>
      </c>
    </row>
    <row r="38150" spans="12:12" x14ac:dyDescent="0.2">
      <c r="L38150" s="42">
        <v>56413</v>
      </c>
    </row>
    <row r="38151" spans="12:12" x14ac:dyDescent="0.2">
      <c r="L38151" s="42">
        <v>56414</v>
      </c>
    </row>
    <row r="38152" spans="12:12" x14ac:dyDescent="0.2">
      <c r="L38152" s="42">
        <v>56415</v>
      </c>
    </row>
    <row r="38153" spans="12:12" x14ac:dyDescent="0.2">
      <c r="L38153" s="42">
        <v>56416</v>
      </c>
    </row>
    <row r="38154" spans="12:12" x14ac:dyDescent="0.2">
      <c r="L38154" s="42">
        <v>56417</v>
      </c>
    </row>
    <row r="38155" spans="12:12" x14ac:dyDescent="0.2">
      <c r="L38155" s="42">
        <v>56418</v>
      </c>
    </row>
    <row r="38156" spans="12:12" x14ac:dyDescent="0.2">
      <c r="L38156" s="42">
        <v>56419</v>
      </c>
    </row>
    <row r="38157" spans="12:12" x14ac:dyDescent="0.2">
      <c r="L38157" s="42">
        <v>56420</v>
      </c>
    </row>
    <row r="38158" spans="12:12" x14ac:dyDescent="0.2">
      <c r="L38158" s="42">
        <v>56421</v>
      </c>
    </row>
    <row r="38159" spans="12:12" x14ac:dyDescent="0.2">
      <c r="L38159" s="42">
        <v>56422</v>
      </c>
    </row>
    <row r="38160" spans="12:12" x14ac:dyDescent="0.2">
      <c r="L38160" s="42">
        <v>56423</v>
      </c>
    </row>
    <row r="38161" spans="12:12" x14ac:dyDescent="0.2">
      <c r="L38161" s="42">
        <v>56424</v>
      </c>
    </row>
    <row r="38162" spans="12:12" x14ac:dyDescent="0.2">
      <c r="L38162" s="42">
        <v>56425</v>
      </c>
    </row>
    <row r="38163" spans="12:12" x14ac:dyDescent="0.2">
      <c r="L38163" s="42">
        <v>56426</v>
      </c>
    </row>
    <row r="38164" spans="12:12" x14ac:dyDescent="0.2">
      <c r="L38164" s="42">
        <v>56427</v>
      </c>
    </row>
    <row r="38165" spans="12:12" x14ac:dyDescent="0.2">
      <c r="L38165" s="42">
        <v>56428</v>
      </c>
    </row>
    <row r="38166" spans="12:12" x14ac:dyDescent="0.2">
      <c r="L38166" s="42">
        <v>56429</v>
      </c>
    </row>
    <row r="38167" spans="12:12" x14ac:dyDescent="0.2">
      <c r="L38167" s="42">
        <v>56430</v>
      </c>
    </row>
    <row r="38168" spans="12:12" x14ac:dyDescent="0.2">
      <c r="L38168" s="42">
        <v>56431</v>
      </c>
    </row>
    <row r="38169" spans="12:12" x14ac:dyDescent="0.2">
      <c r="L38169" s="42">
        <v>56432</v>
      </c>
    </row>
    <row r="38170" spans="12:12" x14ac:dyDescent="0.2">
      <c r="L38170" s="42">
        <v>56433</v>
      </c>
    </row>
    <row r="38171" spans="12:12" x14ac:dyDescent="0.2">
      <c r="L38171" s="42">
        <v>56434</v>
      </c>
    </row>
    <row r="38172" spans="12:12" x14ac:dyDescent="0.2">
      <c r="L38172" s="42">
        <v>56435</v>
      </c>
    </row>
    <row r="38173" spans="12:12" x14ac:dyDescent="0.2">
      <c r="L38173" s="42">
        <v>56436</v>
      </c>
    </row>
    <row r="38174" spans="12:12" x14ac:dyDescent="0.2">
      <c r="L38174" s="42">
        <v>56437</v>
      </c>
    </row>
    <row r="38175" spans="12:12" x14ac:dyDescent="0.2">
      <c r="L38175" s="42">
        <v>56438</v>
      </c>
    </row>
    <row r="38176" spans="12:12" x14ac:dyDescent="0.2">
      <c r="L38176" s="42">
        <v>56439</v>
      </c>
    </row>
    <row r="38177" spans="12:12" x14ac:dyDescent="0.2">
      <c r="L38177" s="42">
        <v>56440</v>
      </c>
    </row>
    <row r="38178" spans="12:12" x14ac:dyDescent="0.2">
      <c r="L38178" s="42">
        <v>56441</v>
      </c>
    </row>
    <row r="38179" spans="12:12" x14ac:dyDescent="0.2">
      <c r="L38179" s="42">
        <v>56442</v>
      </c>
    </row>
    <row r="38180" spans="12:12" x14ac:dyDescent="0.2">
      <c r="L38180" s="42">
        <v>56443</v>
      </c>
    </row>
    <row r="38181" spans="12:12" x14ac:dyDescent="0.2">
      <c r="L38181" s="42">
        <v>56444</v>
      </c>
    </row>
    <row r="38182" spans="12:12" x14ac:dyDescent="0.2">
      <c r="L38182" s="42">
        <v>56445</v>
      </c>
    </row>
    <row r="38183" spans="12:12" x14ac:dyDescent="0.2">
      <c r="L38183" s="42">
        <v>56446</v>
      </c>
    </row>
    <row r="38184" spans="12:12" x14ac:dyDescent="0.2">
      <c r="L38184" s="42">
        <v>56447</v>
      </c>
    </row>
    <row r="38185" spans="12:12" x14ac:dyDescent="0.2">
      <c r="L38185" s="42">
        <v>56448</v>
      </c>
    </row>
    <row r="38186" spans="12:12" x14ac:dyDescent="0.2">
      <c r="L38186" s="42">
        <v>56449</v>
      </c>
    </row>
    <row r="38187" spans="12:12" x14ac:dyDescent="0.2">
      <c r="L38187" s="42">
        <v>56450</v>
      </c>
    </row>
    <row r="38188" spans="12:12" x14ac:dyDescent="0.2">
      <c r="L38188" s="42">
        <v>56451</v>
      </c>
    </row>
    <row r="38189" spans="12:12" x14ac:dyDescent="0.2">
      <c r="L38189" s="42">
        <v>56452</v>
      </c>
    </row>
    <row r="38190" spans="12:12" x14ac:dyDescent="0.2">
      <c r="L38190" s="42">
        <v>56453</v>
      </c>
    </row>
    <row r="38191" spans="12:12" x14ac:dyDescent="0.2">
      <c r="L38191" s="42">
        <v>56454</v>
      </c>
    </row>
    <row r="38192" spans="12:12" x14ac:dyDescent="0.2">
      <c r="L38192" s="42">
        <v>56455</v>
      </c>
    </row>
    <row r="38193" spans="12:12" x14ac:dyDescent="0.2">
      <c r="L38193" s="42">
        <v>56456</v>
      </c>
    </row>
    <row r="38194" spans="12:12" x14ac:dyDescent="0.2">
      <c r="L38194" s="42">
        <v>56457</v>
      </c>
    </row>
    <row r="38195" spans="12:12" x14ac:dyDescent="0.2">
      <c r="L38195" s="42">
        <v>56458</v>
      </c>
    </row>
    <row r="38196" spans="12:12" x14ac:dyDescent="0.2">
      <c r="L38196" s="42">
        <v>56459</v>
      </c>
    </row>
    <row r="38197" spans="12:12" x14ac:dyDescent="0.2">
      <c r="L38197" s="42">
        <v>56460</v>
      </c>
    </row>
    <row r="38198" spans="12:12" x14ac:dyDescent="0.2">
      <c r="L38198" s="42">
        <v>56461</v>
      </c>
    </row>
    <row r="38199" spans="12:12" x14ac:dyDescent="0.2">
      <c r="L38199" s="42">
        <v>56462</v>
      </c>
    </row>
    <row r="38200" spans="12:12" x14ac:dyDescent="0.2">
      <c r="L38200" s="42">
        <v>56463</v>
      </c>
    </row>
    <row r="38201" spans="12:12" x14ac:dyDescent="0.2">
      <c r="L38201" s="42">
        <v>56464</v>
      </c>
    </row>
    <row r="38202" spans="12:12" x14ac:dyDescent="0.2">
      <c r="L38202" s="42">
        <v>56465</v>
      </c>
    </row>
    <row r="38203" spans="12:12" x14ac:dyDescent="0.2">
      <c r="L38203" s="42">
        <v>56466</v>
      </c>
    </row>
    <row r="38204" spans="12:12" x14ac:dyDescent="0.2">
      <c r="L38204" s="42">
        <v>56467</v>
      </c>
    </row>
    <row r="38205" spans="12:12" x14ac:dyDescent="0.2">
      <c r="L38205" s="42">
        <v>56468</v>
      </c>
    </row>
    <row r="38206" spans="12:12" x14ac:dyDescent="0.2">
      <c r="L38206" s="42">
        <v>56469</v>
      </c>
    </row>
    <row r="38207" spans="12:12" x14ac:dyDescent="0.2">
      <c r="L38207" s="42">
        <v>56470</v>
      </c>
    </row>
    <row r="38208" spans="12:12" x14ac:dyDescent="0.2">
      <c r="L38208" s="42">
        <v>56471</v>
      </c>
    </row>
    <row r="38209" spans="12:12" x14ac:dyDescent="0.2">
      <c r="L38209" s="42">
        <v>56472</v>
      </c>
    </row>
    <row r="38210" spans="12:12" x14ac:dyDescent="0.2">
      <c r="L38210" s="42">
        <v>56473</v>
      </c>
    </row>
    <row r="38211" spans="12:12" x14ac:dyDescent="0.2">
      <c r="L38211" s="42">
        <v>56474</v>
      </c>
    </row>
    <row r="38212" spans="12:12" x14ac:dyDescent="0.2">
      <c r="L38212" s="42">
        <v>56475</v>
      </c>
    </row>
    <row r="38213" spans="12:12" x14ac:dyDescent="0.2">
      <c r="L38213" s="42">
        <v>56476</v>
      </c>
    </row>
    <row r="38214" spans="12:12" x14ac:dyDescent="0.2">
      <c r="L38214" s="42">
        <v>56477</v>
      </c>
    </row>
    <row r="38215" spans="12:12" x14ac:dyDescent="0.2">
      <c r="L38215" s="42">
        <v>56478</v>
      </c>
    </row>
    <row r="38216" spans="12:12" x14ac:dyDescent="0.2">
      <c r="L38216" s="42">
        <v>56479</v>
      </c>
    </row>
    <row r="38217" spans="12:12" x14ac:dyDescent="0.2">
      <c r="L38217" s="42">
        <v>56480</v>
      </c>
    </row>
    <row r="38218" spans="12:12" x14ac:dyDescent="0.2">
      <c r="L38218" s="42">
        <v>56481</v>
      </c>
    </row>
    <row r="38219" spans="12:12" x14ac:dyDescent="0.2">
      <c r="L38219" s="42">
        <v>56482</v>
      </c>
    </row>
    <row r="38220" spans="12:12" x14ac:dyDescent="0.2">
      <c r="L38220" s="42">
        <v>56483</v>
      </c>
    </row>
    <row r="38221" spans="12:12" x14ac:dyDescent="0.2">
      <c r="L38221" s="42">
        <v>56484</v>
      </c>
    </row>
    <row r="38222" spans="12:12" x14ac:dyDescent="0.2">
      <c r="L38222" s="42">
        <v>56485</v>
      </c>
    </row>
    <row r="38223" spans="12:12" x14ac:dyDescent="0.2">
      <c r="L38223" s="42">
        <v>56486</v>
      </c>
    </row>
    <row r="38224" spans="12:12" x14ac:dyDescent="0.2">
      <c r="L38224" s="42">
        <v>56487</v>
      </c>
    </row>
    <row r="38225" spans="12:12" x14ac:dyDescent="0.2">
      <c r="L38225" s="42">
        <v>56488</v>
      </c>
    </row>
    <row r="38226" spans="12:12" x14ac:dyDescent="0.2">
      <c r="L38226" s="42">
        <v>56489</v>
      </c>
    </row>
    <row r="38227" spans="12:12" x14ac:dyDescent="0.2">
      <c r="L38227" s="42">
        <v>56490</v>
      </c>
    </row>
    <row r="38228" spans="12:12" x14ac:dyDescent="0.2">
      <c r="L38228" s="42">
        <v>56491</v>
      </c>
    </row>
    <row r="38229" spans="12:12" x14ac:dyDescent="0.2">
      <c r="L38229" s="42">
        <v>56492</v>
      </c>
    </row>
    <row r="38230" spans="12:12" x14ac:dyDescent="0.2">
      <c r="L38230" s="42">
        <v>56493</v>
      </c>
    </row>
    <row r="38231" spans="12:12" x14ac:dyDescent="0.2">
      <c r="L38231" s="42">
        <v>56494</v>
      </c>
    </row>
    <row r="38232" spans="12:12" x14ac:dyDescent="0.2">
      <c r="L38232" s="42">
        <v>56495</v>
      </c>
    </row>
    <row r="38233" spans="12:12" x14ac:dyDescent="0.2">
      <c r="L38233" s="42">
        <v>56496</v>
      </c>
    </row>
    <row r="38234" spans="12:12" x14ac:dyDescent="0.2">
      <c r="L38234" s="42">
        <v>56497</v>
      </c>
    </row>
    <row r="38235" spans="12:12" x14ac:dyDescent="0.2">
      <c r="L38235" s="42">
        <v>56498</v>
      </c>
    </row>
    <row r="38236" spans="12:12" x14ac:dyDescent="0.2">
      <c r="L38236" s="42">
        <v>56499</v>
      </c>
    </row>
    <row r="38237" spans="12:12" x14ac:dyDescent="0.2">
      <c r="L38237" s="42">
        <v>56500</v>
      </c>
    </row>
    <row r="38238" spans="12:12" x14ac:dyDescent="0.2">
      <c r="L38238" s="42">
        <v>56501</v>
      </c>
    </row>
    <row r="38239" spans="12:12" x14ac:dyDescent="0.2">
      <c r="L38239" s="42">
        <v>56502</v>
      </c>
    </row>
    <row r="38240" spans="12:12" x14ac:dyDescent="0.2">
      <c r="L38240" s="42">
        <v>56503</v>
      </c>
    </row>
    <row r="38241" spans="12:12" x14ac:dyDescent="0.2">
      <c r="L38241" s="42">
        <v>56504</v>
      </c>
    </row>
    <row r="38242" spans="12:12" x14ac:dyDescent="0.2">
      <c r="L38242" s="42">
        <v>56505</v>
      </c>
    </row>
    <row r="38243" spans="12:12" x14ac:dyDescent="0.2">
      <c r="L38243" s="42">
        <v>56506</v>
      </c>
    </row>
    <row r="38244" spans="12:12" x14ac:dyDescent="0.2">
      <c r="L38244" s="42">
        <v>56507</v>
      </c>
    </row>
    <row r="38245" spans="12:12" x14ac:dyDescent="0.2">
      <c r="L38245" s="42">
        <v>56508</v>
      </c>
    </row>
    <row r="38246" spans="12:12" x14ac:dyDescent="0.2">
      <c r="L38246" s="42">
        <v>56509</v>
      </c>
    </row>
    <row r="38247" spans="12:12" x14ac:dyDescent="0.2">
      <c r="L38247" s="42">
        <v>56510</v>
      </c>
    </row>
    <row r="38248" spans="12:12" x14ac:dyDescent="0.2">
      <c r="L38248" s="42">
        <v>56511</v>
      </c>
    </row>
    <row r="38249" spans="12:12" x14ac:dyDescent="0.2">
      <c r="L38249" s="42">
        <v>56512</v>
      </c>
    </row>
    <row r="38250" spans="12:12" x14ac:dyDescent="0.2">
      <c r="L38250" s="42">
        <v>56513</v>
      </c>
    </row>
    <row r="38251" spans="12:12" x14ac:dyDescent="0.2">
      <c r="L38251" s="42">
        <v>56514</v>
      </c>
    </row>
    <row r="38252" spans="12:12" x14ac:dyDescent="0.2">
      <c r="L38252" s="42">
        <v>56515</v>
      </c>
    </row>
    <row r="38253" spans="12:12" x14ac:dyDescent="0.2">
      <c r="L38253" s="42">
        <v>56516</v>
      </c>
    </row>
    <row r="38254" spans="12:12" x14ac:dyDescent="0.2">
      <c r="L38254" s="42">
        <v>56517</v>
      </c>
    </row>
    <row r="38255" spans="12:12" x14ac:dyDescent="0.2">
      <c r="L38255" s="42">
        <v>56518</v>
      </c>
    </row>
    <row r="38256" spans="12:12" x14ac:dyDescent="0.2">
      <c r="L38256" s="42">
        <v>56519</v>
      </c>
    </row>
    <row r="38257" spans="12:12" x14ac:dyDescent="0.2">
      <c r="L38257" s="42">
        <v>56520</v>
      </c>
    </row>
    <row r="38258" spans="12:12" x14ac:dyDescent="0.2">
      <c r="L38258" s="42">
        <v>56521</v>
      </c>
    </row>
    <row r="38259" spans="12:12" x14ac:dyDescent="0.2">
      <c r="L38259" s="42">
        <v>56522</v>
      </c>
    </row>
    <row r="38260" spans="12:12" x14ac:dyDescent="0.2">
      <c r="L38260" s="42">
        <v>56523</v>
      </c>
    </row>
    <row r="38261" spans="12:12" x14ac:dyDescent="0.2">
      <c r="L38261" s="42">
        <v>56524</v>
      </c>
    </row>
    <row r="38262" spans="12:12" x14ac:dyDescent="0.2">
      <c r="L38262" s="42">
        <v>56525</v>
      </c>
    </row>
    <row r="38263" spans="12:12" x14ac:dyDescent="0.2">
      <c r="L38263" s="42">
        <v>56526</v>
      </c>
    </row>
    <row r="38264" spans="12:12" x14ac:dyDescent="0.2">
      <c r="L38264" s="42">
        <v>56527</v>
      </c>
    </row>
    <row r="38265" spans="12:12" x14ac:dyDescent="0.2">
      <c r="L38265" s="42">
        <v>56528</v>
      </c>
    </row>
    <row r="38266" spans="12:12" x14ac:dyDescent="0.2">
      <c r="L38266" s="42">
        <v>56529</v>
      </c>
    </row>
    <row r="38267" spans="12:12" x14ac:dyDescent="0.2">
      <c r="L38267" s="42">
        <v>56530</v>
      </c>
    </row>
    <row r="38268" spans="12:12" x14ac:dyDescent="0.2">
      <c r="L38268" s="42">
        <v>56531</v>
      </c>
    </row>
    <row r="38269" spans="12:12" x14ac:dyDescent="0.2">
      <c r="L38269" s="42">
        <v>56532</v>
      </c>
    </row>
    <row r="38270" spans="12:12" x14ac:dyDescent="0.2">
      <c r="L38270" s="42">
        <v>56533</v>
      </c>
    </row>
    <row r="38271" spans="12:12" x14ac:dyDescent="0.2">
      <c r="L38271" s="42">
        <v>56534</v>
      </c>
    </row>
    <row r="38272" spans="12:12" x14ac:dyDescent="0.2">
      <c r="L38272" s="42">
        <v>56535</v>
      </c>
    </row>
    <row r="38273" spans="12:12" x14ac:dyDescent="0.2">
      <c r="L38273" s="42">
        <v>56536</v>
      </c>
    </row>
    <row r="38274" spans="12:12" x14ac:dyDescent="0.2">
      <c r="L38274" s="42">
        <v>56537</v>
      </c>
    </row>
    <row r="38275" spans="12:12" x14ac:dyDescent="0.2">
      <c r="L38275" s="42">
        <v>56538</v>
      </c>
    </row>
    <row r="38276" spans="12:12" x14ac:dyDescent="0.2">
      <c r="L38276" s="42">
        <v>56539</v>
      </c>
    </row>
    <row r="38277" spans="12:12" x14ac:dyDescent="0.2">
      <c r="L38277" s="42">
        <v>56540</v>
      </c>
    </row>
    <row r="38278" spans="12:12" x14ac:dyDescent="0.2">
      <c r="L38278" s="42">
        <v>56541</v>
      </c>
    </row>
    <row r="38279" spans="12:12" x14ac:dyDescent="0.2">
      <c r="L38279" s="42">
        <v>56542</v>
      </c>
    </row>
    <row r="38280" spans="12:12" x14ac:dyDescent="0.2">
      <c r="L38280" s="42">
        <v>56543</v>
      </c>
    </row>
    <row r="38281" spans="12:12" x14ac:dyDescent="0.2">
      <c r="L38281" s="42">
        <v>56544</v>
      </c>
    </row>
    <row r="38282" spans="12:12" x14ac:dyDescent="0.2">
      <c r="L38282" s="42">
        <v>56545</v>
      </c>
    </row>
    <row r="38283" spans="12:12" x14ac:dyDescent="0.2">
      <c r="L38283" s="42">
        <v>56546</v>
      </c>
    </row>
    <row r="38284" spans="12:12" x14ac:dyDescent="0.2">
      <c r="L38284" s="42">
        <v>56547</v>
      </c>
    </row>
    <row r="38285" spans="12:12" x14ac:dyDescent="0.2">
      <c r="L38285" s="42">
        <v>56548</v>
      </c>
    </row>
    <row r="38286" spans="12:12" x14ac:dyDescent="0.2">
      <c r="L38286" s="42">
        <v>56549</v>
      </c>
    </row>
    <row r="38287" spans="12:12" x14ac:dyDescent="0.2">
      <c r="L38287" s="42">
        <v>56550</v>
      </c>
    </row>
    <row r="38288" spans="12:12" x14ac:dyDescent="0.2">
      <c r="L38288" s="42">
        <v>56551</v>
      </c>
    </row>
    <row r="38289" spans="12:12" x14ac:dyDescent="0.2">
      <c r="L38289" s="42">
        <v>56552</v>
      </c>
    </row>
    <row r="38290" spans="12:12" x14ac:dyDescent="0.2">
      <c r="L38290" s="42">
        <v>56553</v>
      </c>
    </row>
    <row r="38291" spans="12:12" x14ac:dyDescent="0.2">
      <c r="L38291" s="42">
        <v>56554</v>
      </c>
    </row>
    <row r="38292" spans="12:12" x14ac:dyDescent="0.2">
      <c r="L38292" s="42">
        <v>56555</v>
      </c>
    </row>
    <row r="38293" spans="12:12" x14ac:dyDescent="0.2">
      <c r="L38293" s="42">
        <v>56556</v>
      </c>
    </row>
    <row r="38294" spans="12:12" x14ac:dyDescent="0.2">
      <c r="L38294" s="42">
        <v>56557</v>
      </c>
    </row>
    <row r="38295" spans="12:12" x14ac:dyDescent="0.2">
      <c r="L38295" s="42">
        <v>56558</v>
      </c>
    </row>
    <row r="38296" spans="12:12" x14ac:dyDescent="0.2">
      <c r="L38296" s="42">
        <v>56559</v>
      </c>
    </row>
    <row r="38297" spans="12:12" x14ac:dyDescent="0.2">
      <c r="L38297" s="42">
        <v>56560</v>
      </c>
    </row>
    <row r="38298" spans="12:12" x14ac:dyDescent="0.2">
      <c r="L38298" s="42">
        <v>56561</v>
      </c>
    </row>
    <row r="38299" spans="12:12" x14ac:dyDescent="0.2">
      <c r="L38299" s="42">
        <v>56562</v>
      </c>
    </row>
    <row r="38300" spans="12:12" x14ac:dyDescent="0.2">
      <c r="L38300" s="42">
        <v>56563</v>
      </c>
    </row>
    <row r="38301" spans="12:12" x14ac:dyDescent="0.2">
      <c r="L38301" s="42">
        <v>56564</v>
      </c>
    </row>
    <row r="38302" spans="12:12" x14ac:dyDescent="0.2">
      <c r="L38302" s="42">
        <v>56565</v>
      </c>
    </row>
    <row r="38303" spans="12:12" x14ac:dyDescent="0.2">
      <c r="L38303" s="42">
        <v>56566</v>
      </c>
    </row>
    <row r="38304" spans="12:12" x14ac:dyDescent="0.2">
      <c r="L38304" s="42">
        <v>56567</v>
      </c>
    </row>
    <row r="38305" spans="12:12" x14ac:dyDescent="0.2">
      <c r="L38305" s="42">
        <v>56568</v>
      </c>
    </row>
    <row r="38306" spans="12:12" x14ac:dyDescent="0.2">
      <c r="L38306" s="42">
        <v>56569</v>
      </c>
    </row>
    <row r="38307" spans="12:12" x14ac:dyDescent="0.2">
      <c r="L38307" s="42">
        <v>56570</v>
      </c>
    </row>
    <row r="38308" spans="12:12" x14ac:dyDescent="0.2">
      <c r="L38308" s="42">
        <v>56571</v>
      </c>
    </row>
    <row r="38309" spans="12:12" x14ac:dyDescent="0.2">
      <c r="L38309" s="42">
        <v>56572</v>
      </c>
    </row>
    <row r="38310" spans="12:12" x14ac:dyDescent="0.2">
      <c r="L38310" s="42">
        <v>56573</v>
      </c>
    </row>
    <row r="38311" spans="12:12" x14ac:dyDescent="0.2">
      <c r="L38311" s="42">
        <v>56574</v>
      </c>
    </row>
    <row r="38312" spans="12:12" x14ac:dyDescent="0.2">
      <c r="L38312" s="42">
        <v>56575</v>
      </c>
    </row>
    <row r="38313" spans="12:12" x14ac:dyDescent="0.2">
      <c r="L38313" s="42">
        <v>56576</v>
      </c>
    </row>
    <row r="38314" spans="12:12" x14ac:dyDescent="0.2">
      <c r="L38314" s="42">
        <v>56577</v>
      </c>
    </row>
    <row r="38315" spans="12:12" x14ac:dyDescent="0.2">
      <c r="L38315" s="42">
        <v>56578</v>
      </c>
    </row>
    <row r="38316" spans="12:12" x14ac:dyDescent="0.2">
      <c r="L38316" s="42">
        <v>56579</v>
      </c>
    </row>
    <row r="38317" spans="12:12" x14ac:dyDescent="0.2">
      <c r="L38317" s="42">
        <v>56580</v>
      </c>
    </row>
    <row r="38318" spans="12:12" x14ac:dyDescent="0.2">
      <c r="L38318" s="42">
        <v>56581</v>
      </c>
    </row>
    <row r="38319" spans="12:12" x14ac:dyDescent="0.2">
      <c r="L38319" s="42">
        <v>56582</v>
      </c>
    </row>
    <row r="38320" spans="12:12" x14ac:dyDescent="0.2">
      <c r="L38320" s="42">
        <v>56583</v>
      </c>
    </row>
    <row r="38321" spans="12:12" x14ac:dyDescent="0.2">
      <c r="L38321" s="42">
        <v>56584</v>
      </c>
    </row>
    <row r="38322" spans="12:12" x14ac:dyDescent="0.2">
      <c r="L38322" s="42">
        <v>56585</v>
      </c>
    </row>
    <row r="38323" spans="12:12" x14ac:dyDescent="0.2">
      <c r="L38323" s="42">
        <v>56586</v>
      </c>
    </row>
    <row r="38324" spans="12:12" x14ac:dyDescent="0.2">
      <c r="L38324" s="42">
        <v>56587</v>
      </c>
    </row>
    <row r="38325" spans="12:12" x14ac:dyDescent="0.2">
      <c r="L38325" s="42">
        <v>56588</v>
      </c>
    </row>
    <row r="38326" spans="12:12" x14ac:dyDescent="0.2">
      <c r="L38326" s="42">
        <v>56589</v>
      </c>
    </row>
    <row r="38327" spans="12:12" x14ac:dyDescent="0.2">
      <c r="L38327" s="42">
        <v>56590</v>
      </c>
    </row>
    <row r="38328" spans="12:12" x14ac:dyDescent="0.2">
      <c r="L38328" s="42">
        <v>56591</v>
      </c>
    </row>
    <row r="38329" spans="12:12" x14ac:dyDescent="0.2">
      <c r="L38329" s="42">
        <v>56592</v>
      </c>
    </row>
    <row r="38330" spans="12:12" x14ac:dyDescent="0.2">
      <c r="L38330" s="42">
        <v>56593</v>
      </c>
    </row>
    <row r="38331" spans="12:12" x14ac:dyDescent="0.2">
      <c r="L38331" s="42">
        <v>56594</v>
      </c>
    </row>
    <row r="38332" spans="12:12" x14ac:dyDescent="0.2">
      <c r="L38332" s="42">
        <v>56595</v>
      </c>
    </row>
    <row r="38333" spans="12:12" x14ac:dyDescent="0.2">
      <c r="L38333" s="42">
        <v>56596</v>
      </c>
    </row>
    <row r="38334" spans="12:12" x14ac:dyDescent="0.2">
      <c r="L38334" s="42">
        <v>56597</v>
      </c>
    </row>
    <row r="38335" spans="12:12" x14ac:dyDescent="0.2">
      <c r="L38335" s="42">
        <v>56598</v>
      </c>
    </row>
    <row r="38336" spans="12:12" x14ac:dyDescent="0.2">
      <c r="L38336" s="42">
        <v>56599</v>
      </c>
    </row>
    <row r="38337" spans="12:12" x14ac:dyDescent="0.2">
      <c r="L38337" s="42">
        <v>56600</v>
      </c>
    </row>
    <row r="38338" spans="12:12" x14ac:dyDescent="0.2">
      <c r="L38338" s="42">
        <v>56601</v>
      </c>
    </row>
    <row r="38339" spans="12:12" x14ac:dyDescent="0.2">
      <c r="L38339" s="42">
        <v>56602</v>
      </c>
    </row>
    <row r="38340" spans="12:12" x14ac:dyDescent="0.2">
      <c r="L38340" s="42">
        <v>56603</v>
      </c>
    </row>
    <row r="38341" spans="12:12" x14ac:dyDescent="0.2">
      <c r="L38341" s="42">
        <v>56604</v>
      </c>
    </row>
    <row r="38342" spans="12:12" x14ac:dyDescent="0.2">
      <c r="L38342" s="42">
        <v>56605</v>
      </c>
    </row>
    <row r="38343" spans="12:12" x14ac:dyDescent="0.2">
      <c r="L38343" s="42">
        <v>56606</v>
      </c>
    </row>
    <row r="38344" spans="12:12" x14ac:dyDescent="0.2">
      <c r="L38344" s="42">
        <v>56607</v>
      </c>
    </row>
    <row r="38345" spans="12:12" x14ac:dyDescent="0.2">
      <c r="L38345" s="42">
        <v>56608</v>
      </c>
    </row>
    <row r="38346" spans="12:12" x14ac:dyDescent="0.2">
      <c r="L38346" s="42">
        <v>56609</v>
      </c>
    </row>
    <row r="38347" spans="12:12" x14ac:dyDescent="0.2">
      <c r="L38347" s="42">
        <v>56610</v>
      </c>
    </row>
    <row r="38348" spans="12:12" x14ac:dyDescent="0.2">
      <c r="L38348" s="42">
        <v>56611</v>
      </c>
    </row>
    <row r="38349" spans="12:12" x14ac:dyDescent="0.2">
      <c r="L38349" s="42">
        <v>56612</v>
      </c>
    </row>
    <row r="38350" spans="12:12" x14ac:dyDescent="0.2">
      <c r="L38350" s="42">
        <v>56613</v>
      </c>
    </row>
    <row r="38351" spans="12:12" x14ac:dyDescent="0.2">
      <c r="L38351" s="42">
        <v>56614</v>
      </c>
    </row>
    <row r="38352" spans="12:12" x14ac:dyDescent="0.2">
      <c r="L38352" s="42">
        <v>56615</v>
      </c>
    </row>
    <row r="38353" spans="12:12" x14ac:dyDescent="0.2">
      <c r="L38353" s="42">
        <v>56616</v>
      </c>
    </row>
    <row r="38354" spans="12:12" x14ac:dyDescent="0.2">
      <c r="L38354" s="42">
        <v>56617</v>
      </c>
    </row>
    <row r="38355" spans="12:12" x14ac:dyDescent="0.2">
      <c r="L38355" s="42">
        <v>56618</v>
      </c>
    </row>
    <row r="38356" spans="12:12" x14ac:dyDescent="0.2">
      <c r="L38356" s="42">
        <v>56619</v>
      </c>
    </row>
    <row r="38357" spans="12:12" x14ac:dyDescent="0.2">
      <c r="L38357" s="42">
        <v>56620</v>
      </c>
    </row>
    <row r="38358" spans="12:12" x14ac:dyDescent="0.2">
      <c r="L38358" s="42">
        <v>56621</v>
      </c>
    </row>
    <row r="38359" spans="12:12" x14ac:dyDescent="0.2">
      <c r="L38359" s="42">
        <v>56622</v>
      </c>
    </row>
    <row r="38360" spans="12:12" x14ac:dyDescent="0.2">
      <c r="L38360" s="42">
        <v>56623</v>
      </c>
    </row>
    <row r="38361" spans="12:12" x14ac:dyDescent="0.2">
      <c r="L38361" s="42">
        <v>56624</v>
      </c>
    </row>
    <row r="38362" spans="12:12" x14ac:dyDescent="0.2">
      <c r="L38362" s="42">
        <v>56625</v>
      </c>
    </row>
    <row r="38363" spans="12:12" x14ac:dyDescent="0.2">
      <c r="L38363" s="42">
        <v>56626</v>
      </c>
    </row>
    <row r="38364" spans="12:12" x14ac:dyDescent="0.2">
      <c r="L38364" s="42">
        <v>56627</v>
      </c>
    </row>
    <row r="38365" spans="12:12" x14ac:dyDescent="0.2">
      <c r="L38365" s="42">
        <v>56628</v>
      </c>
    </row>
    <row r="38366" spans="12:12" x14ac:dyDescent="0.2">
      <c r="L38366" s="42">
        <v>56629</v>
      </c>
    </row>
    <row r="38367" spans="12:12" x14ac:dyDescent="0.2">
      <c r="L38367" s="42">
        <v>56630</v>
      </c>
    </row>
    <row r="38368" spans="12:12" x14ac:dyDescent="0.2">
      <c r="L38368" s="42">
        <v>56631</v>
      </c>
    </row>
    <row r="38369" spans="12:12" x14ac:dyDescent="0.2">
      <c r="L38369" s="42">
        <v>56632</v>
      </c>
    </row>
    <row r="38370" spans="12:12" x14ac:dyDescent="0.2">
      <c r="L38370" s="42">
        <v>56633</v>
      </c>
    </row>
    <row r="38371" spans="12:12" x14ac:dyDescent="0.2">
      <c r="L38371" s="42">
        <v>56634</v>
      </c>
    </row>
    <row r="38372" spans="12:12" x14ac:dyDescent="0.2">
      <c r="L38372" s="42">
        <v>56635</v>
      </c>
    </row>
    <row r="38373" spans="12:12" x14ac:dyDescent="0.2">
      <c r="L38373" s="42">
        <v>56636</v>
      </c>
    </row>
    <row r="38374" spans="12:12" x14ac:dyDescent="0.2">
      <c r="L38374" s="42">
        <v>56637</v>
      </c>
    </row>
    <row r="38375" spans="12:12" x14ac:dyDescent="0.2">
      <c r="L38375" s="42">
        <v>56638</v>
      </c>
    </row>
    <row r="38376" spans="12:12" x14ac:dyDescent="0.2">
      <c r="L38376" s="42">
        <v>56639</v>
      </c>
    </row>
    <row r="38377" spans="12:12" x14ac:dyDescent="0.2">
      <c r="L38377" s="42">
        <v>56640</v>
      </c>
    </row>
    <row r="38378" spans="12:12" x14ac:dyDescent="0.2">
      <c r="L38378" s="42">
        <v>56641</v>
      </c>
    </row>
    <row r="38379" spans="12:12" x14ac:dyDescent="0.2">
      <c r="L38379" s="42">
        <v>56642</v>
      </c>
    </row>
    <row r="38380" spans="12:12" x14ac:dyDescent="0.2">
      <c r="L38380" s="42">
        <v>56643</v>
      </c>
    </row>
    <row r="38381" spans="12:12" x14ac:dyDescent="0.2">
      <c r="L38381" s="42">
        <v>56644</v>
      </c>
    </row>
    <row r="38382" spans="12:12" x14ac:dyDescent="0.2">
      <c r="L38382" s="42">
        <v>56645</v>
      </c>
    </row>
    <row r="38383" spans="12:12" x14ac:dyDescent="0.2">
      <c r="L38383" s="42">
        <v>56646</v>
      </c>
    </row>
    <row r="38384" spans="12:12" x14ac:dyDescent="0.2">
      <c r="L38384" s="42">
        <v>56647</v>
      </c>
    </row>
    <row r="38385" spans="12:12" x14ac:dyDescent="0.2">
      <c r="L38385" s="42">
        <v>56648</v>
      </c>
    </row>
    <row r="38386" spans="12:12" x14ac:dyDescent="0.2">
      <c r="L38386" s="42">
        <v>56649</v>
      </c>
    </row>
    <row r="38387" spans="12:12" x14ac:dyDescent="0.2">
      <c r="L38387" s="42">
        <v>56650</v>
      </c>
    </row>
    <row r="38388" spans="12:12" x14ac:dyDescent="0.2">
      <c r="L38388" s="42">
        <v>56651</v>
      </c>
    </row>
    <row r="38389" spans="12:12" x14ac:dyDescent="0.2">
      <c r="L38389" s="42">
        <v>56652</v>
      </c>
    </row>
    <row r="38390" spans="12:12" x14ac:dyDescent="0.2">
      <c r="L38390" s="42">
        <v>56653</v>
      </c>
    </row>
    <row r="38391" spans="12:12" x14ac:dyDescent="0.2">
      <c r="L38391" s="42">
        <v>56654</v>
      </c>
    </row>
    <row r="38392" spans="12:12" x14ac:dyDescent="0.2">
      <c r="L38392" s="42">
        <v>56655</v>
      </c>
    </row>
    <row r="38393" spans="12:12" x14ac:dyDescent="0.2">
      <c r="L38393" s="42">
        <v>56656</v>
      </c>
    </row>
    <row r="38394" spans="12:12" x14ac:dyDescent="0.2">
      <c r="L38394" s="42">
        <v>56657</v>
      </c>
    </row>
    <row r="38395" spans="12:12" x14ac:dyDescent="0.2">
      <c r="L38395" s="42">
        <v>56658</v>
      </c>
    </row>
    <row r="38396" spans="12:12" x14ac:dyDescent="0.2">
      <c r="L38396" s="42">
        <v>56659</v>
      </c>
    </row>
    <row r="38397" spans="12:12" x14ac:dyDescent="0.2">
      <c r="L38397" s="42">
        <v>56660</v>
      </c>
    </row>
    <row r="38398" spans="12:12" x14ac:dyDescent="0.2">
      <c r="L38398" s="42">
        <v>56661</v>
      </c>
    </row>
    <row r="38399" spans="12:12" x14ac:dyDescent="0.2">
      <c r="L38399" s="42">
        <v>56662</v>
      </c>
    </row>
    <row r="38400" spans="12:12" x14ac:dyDescent="0.2">
      <c r="L38400" s="42">
        <v>56663</v>
      </c>
    </row>
    <row r="38401" spans="12:12" x14ac:dyDescent="0.2">
      <c r="L38401" s="42">
        <v>56664</v>
      </c>
    </row>
    <row r="38402" spans="12:12" x14ac:dyDescent="0.2">
      <c r="L38402" s="42">
        <v>56665</v>
      </c>
    </row>
    <row r="38403" spans="12:12" x14ac:dyDescent="0.2">
      <c r="L38403" s="42">
        <v>56666</v>
      </c>
    </row>
    <row r="38404" spans="12:12" x14ac:dyDescent="0.2">
      <c r="L38404" s="42">
        <v>56667</v>
      </c>
    </row>
    <row r="38405" spans="12:12" x14ac:dyDescent="0.2">
      <c r="L38405" s="42">
        <v>56668</v>
      </c>
    </row>
    <row r="38406" spans="12:12" x14ac:dyDescent="0.2">
      <c r="L38406" s="42">
        <v>56669</v>
      </c>
    </row>
    <row r="38407" spans="12:12" x14ac:dyDescent="0.2">
      <c r="L38407" s="42">
        <v>56670</v>
      </c>
    </row>
    <row r="38408" spans="12:12" x14ac:dyDescent="0.2">
      <c r="L38408" s="42">
        <v>56671</v>
      </c>
    </row>
    <row r="38409" spans="12:12" x14ac:dyDescent="0.2">
      <c r="L38409" s="42">
        <v>56672</v>
      </c>
    </row>
    <row r="38410" spans="12:12" x14ac:dyDescent="0.2">
      <c r="L38410" s="42">
        <v>56673</v>
      </c>
    </row>
    <row r="38411" spans="12:12" x14ac:dyDescent="0.2">
      <c r="L38411" s="42">
        <v>56674</v>
      </c>
    </row>
    <row r="38412" spans="12:12" x14ac:dyDescent="0.2">
      <c r="L38412" s="42">
        <v>56675</v>
      </c>
    </row>
    <row r="38413" spans="12:12" x14ac:dyDescent="0.2">
      <c r="L38413" s="42">
        <v>56676</v>
      </c>
    </row>
    <row r="38414" spans="12:12" x14ac:dyDescent="0.2">
      <c r="L38414" s="42">
        <v>56677</v>
      </c>
    </row>
    <row r="38415" spans="12:12" x14ac:dyDescent="0.2">
      <c r="L38415" s="42">
        <v>56678</v>
      </c>
    </row>
    <row r="38416" spans="12:12" x14ac:dyDescent="0.2">
      <c r="L38416" s="42">
        <v>56679</v>
      </c>
    </row>
    <row r="38417" spans="12:12" x14ac:dyDescent="0.2">
      <c r="L38417" s="42">
        <v>56680</v>
      </c>
    </row>
    <row r="38418" spans="12:12" x14ac:dyDescent="0.2">
      <c r="L38418" s="42">
        <v>56681</v>
      </c>
    </row>
    <row r="38419" spans="12:12" x14ac:dyDescent="0.2">
      <c r="L38419" s="42">
        <v>56682</v>
      </c>
    </row>
    <row r="38420" spans="12:12" x14ac:dyDescent="0.2">
      <c r="L38420" s="42">
        <v>56683</v>
      </c>
    </row>
    <row r="38421" spans="12:12" x14ac:dyDescent="0.2">
      <c r="L38421" s="42">
        <v>56684</v>
      </c>
    </row>
    <row r="38422" spans="12:12" x14ac:dyDescent="0.2">
      <c r="L38422" s="42">
        <v>56685</v>
      </c>
    </row>
    <row r="38423" spans="12:12" x14ac:dyDescent="0.2">
      <c r="L38423" s="42">
        <v>56686</v>
      </c>
    </row>
    <row r="38424" spans="12:12" x14ac:dyDescent="0.2">
      <c r="L38424" s="42">
        <v>56687</v>
      </c>
    </row>
    <row r="38425" spans="12:12" x14ac:dyDescent="0.2">
      <c r="L38425" s="42">
        <v>56688</v>
      </c>
    </row>
    <row r="38426" spans="12:12" x14ac:dyDescent="0.2">
      <c r="L38426" s="42">
        <v>56689</v>
      </c>
    </row>
    <row r="38427" spans="12:12" x14ac:dyDescent="0.2">
      <c r="L38427" s="42">
        <v>56690</v>
      </c>
    </row>
    <row r="38428" spans="12:12" x14ac:dyDescent="0.2">
      <c r="L38428" s="42">
        <v>56691</v>
      </c>
    </row>
    <row r="38429" spans="12:12" x14ac:dyDescent="0.2">
      <c r="L38429" s="42">
        <v>56692</v>
      </c>
    </row>
    <row r="38430" spans="12:12" x14ac:dyDescent="0.2">
      <c r="L38430" s="42">
        <v>56693</v>
      </c>
    </row>
    <row r="38431" spans="12:12" x14ac:dyDescent="0.2">
      <c r="L38431" s="42">
        <v>56694</v>
      </c>
    </row>
    <row r="38432" spans="12:12" x14ac:dyDescent="0.2">
      <c r="L38432" s="42">
        <v>56695</v>
      </c>
    </row>
    <row r="38433" spans="12:12" x14ac:dyDescent="0.2">
      <c r="L38433" s="42">
        <v>56696</v>
      </c>
    </row>
    <row r="38434" spans="12:12" x14ac:dyDescent="0.2">
      <c r="L38434" s="42">
        <v>56697</v>
      </c>
    </row>
    <row r="38435" spans="12:12" x14ac:dyDescent="0.2">
      <c r="L38435" s="42">
        <v>56698</v>
      </c>
    </row>
    <row r="38436" spans="12:12" x14ac:dyDescent="0.2">
      <c r="L38436" s="42">
        <v>56699</v>
      </c>
    </row>
    <row r="38437" spans="12:12" x14ac:dyDescent="0.2">
      <c r="L38437" s="42">
        <v>56700</v>
      </c>
    </row>
    <row r="38438" spans="12:12" x14ac:dyDescent="0.2">
      <c r="L38438" s="42">
        <v>56701</v>
      </c>
    </row>
    <row r="38439" spans="12:12" x14ac:dyDescent="0.2">
      <c r="L38439" s="42">
        <v>56702</v>
      </c>
    </row>
    <row r="38440" spans="12:12" x14ac:dyDescent="0.2">
      <c r="L38440" s="42">
        <v>56703</v>
      </c>
    </row>
    <row r="38441" spans="12:12" x14ac:dyDescent="0.2">
      <c r="L38441" s="42">
        <v>56704</v>
      </c>
    </row>
    <row r="38442" spans="12:12" x14ac:dyDescent="0.2">
      <c r="L38442" s="42">
        <v>56705</v>
      </c>
    </row>
    <row r="38443" spans="12:12" x14ac:dyDescent="0.2">
      <c r="L38443" s="42">
        <v>56706</v>
      </c>
    </row>
    <row r="38444" spans="12:12" x14ac:dyDescent="0.2">
      <c r="L38444" s="42">
        <v>56707</v>
      </c>
    </row>
    <row r="38445" spans="12:12" x14ac:dyDescent="0.2">
      <c r="L38445" s="42">
        <v>56708</v>
      </c>
    </row>
    <row r="38446" spans="12:12" x14ac:dyDescent="0.2">
      <c r="L38446" s="42">
        <v>56709</v>
      </c>
    </row>
    <row r="38447" spans="12:12" x14ac:dyDescent="0.2">
      <c r="L38447" s="42">
        <v>56710</v>
      </c>
    </row>
    <row r="38448" spans="12:12" x14ac:dyDescent="0.2">
      <c r="L38448" s="42">
        <v>56711</v>
      </c>
    </row>
    <row r="38449" spans="12:12" x14ac:dyDescent="0.2">
      <c r="L38449" s="42">
        <v>56712</v>
      </c>
    </row>
    <row r="38450" spans="12:12" x14ac:dyDescent="0.2">
      <c r="L38450" s="42">
        <v>56713</v>
      </c>
    </row>
    <row r="38451" spans="12:12" x14ac:dyDescent="0.2">
      <c r="L38451" s="42">
        <v>56714</v>
      </c>
    </row>
    <row r="38452" spans="12:12" x14ac:dyDescent="0.2">
      <c r="L38452" s="42">
        <v>56715</v>
      </c>
    </row>
    <row r="38453" spans="12:12" x14ac:dyDescent="0.2">
      <c r="L38453" s="42">
        <v>56716</v>
      </c>
    </row>
    <row r="38454" spans="12:12" x14ac:dyDescent="0.2">
      <c r="L38454" s="42">
        <v>56717</v>
      </c>
    </row>
    <row r="38455" spans="12:12" x14ac:dyDescent="0.2">
      <c r="L38455" s="42">
        <v>56718</v>
      </c>
    </row>
    <row r="38456" spans="12:12" x14ac:dyDescent="0.2">
      <c r="L38456" s="42">
        <v>56719</v>
      </c>
    </row>
    <row r="38457" spans="12:12" x14ac:dyDescent="0.2">
      <c r="L38457" s="42">
        <v>56720</v>
      </c>
    </row>
    <row r="38458" spans="12:12" x14ac:dyDescent="0.2">
      <c r="L38458" s="42">
        <v>56721</v>
      </c>
    </row>
    <row r="38459" spans="12:12" x14ac:dyDescent="0.2">
      <c r="L38459" s="42">
        <v>56722</v>
      </c>
    </row>
    <row r="38460" spans="12:12" x14ac:dyDescent="0.2">
      <c r="L38460" s="42">
        <v>56723</v>
      </c>
    </row>
    <row r="38461" spans="12:12" x14ac:dyDescent="0.2">
      <c r="L38461" s="42">
        <v>56724</v>
      </c>
    </row>
    <row r="38462" spans="12:12" x14ac:dyDescent="0.2">
      <c r="L38462" s="42">
        <v>56725</v>
      </c>
    </row>
    <row r="38463" spans="12:12" x14ac:dyDescent="0.2">
      <c r="L38463" s="42">
        <v>56726</v>
      </c>
    </row>
    <row r="38464" spans="12:12" x14ac:dyDescent="0.2">
      <c r="L38464" s="42">
        <v>56727</v>
      </c>
    </row>
    <row r="38465" spans="12:12" x14ac:dyDescent="0.2">
      <c r="L38465" s="42">
        <v>56728</v>
      </c>
    </row>
    <row r="38466" spans="12:12" x14ac:dyDescent="0.2">
      <c r="L38466" s="42">
        <v>56729</v>
      </c>
    </row>
    <row r="38467" spans="12:12" x14ac:dyDescent="0.2">
      <c r="L38467" s="42">
        <v>56730</v>
      </c>
    </row>
    <row r="38468" spans="12:12" x14ac:dyDescent="0.2">
      <c r="L38468" s="42">
        <v>56731</v>
      </c>
    </row>
    <row r="38469" spans="12:12" x14ac:dyDescent="0.2">
      <c r="L38469" s="42">
        <v>56732</v>
      </c>
    </row>
    <row r="38470" spans="12:12" x14ac:dyDescent="0.2">
      <c r="L38470" s="42">
        <v>56733</v>
      </c>
    </row>
    <row r="38471" spans="12:12" x14ac:dyDescent="0.2">
      <c r="L38471" s="42">
        <v>56734</v>
      </c>
    </row>
    <row r="38472" spans="12:12" x14ac:dyDescent="0.2">
      <c r="L38472" s="42">
        <v>56735</v>
      </c>
    </row>
    <row r="38473" spans="12:12" x14ac:dyDescent="0.2">
      <c r="L38473" s="42">
        <v>56736</v>
      </c>
    </row>
    <row r="38474" spans="12:12" x14ac:dyDescent="0.2">
      <c r="L38474" s="42">
        <v>56737</v>
      </c>
    </row>
    <row r="38475" spans="12:12" x14ac:dyDescent="0.2">
      <c r="L38475" s="42">
        <v>56738</v>
      </c>
    </row>
    <row r="38476" spans="12:12" x14ac:dyDescent="0.2">
      <c r="L38476" s="42">
        <v>56739</v>
      </c>
    </row>
    <row r="38477" spans="12:12" x14ac:dyDescent="0.2">
      <c r="L38477" s="42">
        <v>56740</v>
      </c>
    </row>
    <row r="38478" spans="12:12" x14ac:dyDescent="0.2">
      <c r="L38478" s="42">
        <v>56741</v>
      </c>
    </row>
    <row r="38479" spans="12:12" x14ac:dyDescent="0.2">
      <c r="L38479" s="42">
        <v>56742</v>
      </c>
    </row>
    <row r="38480" spans="12:12" x14ac:dyDescent="0.2">
      <c r="L38480" s="42">
        <v>56743</v>
      </c>
    </row>
    <row r="38481" spans="12:12" x14ac:dyDescent="0.2">
      <c r="L38481" s="42">
        <v>56744</v>
      </c>
    </row>
    <row r="38482" spans="12:12" x14ac:dyDescent="0.2">
      <c r="L38482" s="42">
        <v>56745</v>
      </c>
    </row>
    <row r="38483" spans="12:12" x14ac:dyDescent="0.2">
      <c r="L38483" s="42">
        <v>56746</v>
      </c>
    </row>
    <row r="38484" spans="12:12" x14ac:dyDescent="0.2">
      <c r="L38484" s="42">
        <v>56747</v>
      </c>
    </row>
    <row r="38485" spans="12:12" x14ac:dyDescent="0.2">
      <c r="L38485" s="42">
        <v>56748</v>
      </c>
    </row>
    <row r="38486" spans="12:12" x14ac:dyDescent="0.2">
      <c r="L38486" s="42">
        <v>56749</v>
      </c>
    </row>
    <row r="38487" spans="12:12" x14ac:dyDescent="0.2">
      <c r="L38487" s="42">
        <v>56750</v>
      </c>
    </row>
    <row r="38488" spans="12:12" x14ac:dyDescent="0.2">
      <c r="L38488" s="42">
        <v>56751</v>
      </c>
    </row>
    <row r="38489" spans="12:12" x14ac:dyDescent="0.2">
      <c r="L38489" s="42">
        <v>56752</v>
      </c>
    </row>
    <row r="38490" spans="12:12" x14ac:dyDescent="0.2">
      <c r="L38490" s="42">
        <v>56753</v>
      </c>
    </row>
    <row r="38491" spans="12:12" x14ac:dyDescent="0.2">
      <c r="L38491" s="42">
        <v>56754</v>
      </c>
    </row>
    <row r="38492" spans="12:12" x14ac:dyDescent="0.2">
      <c r="L38492" s="42">
        <v>56755</v>
      </c>
    </row>
    <row r="38493" spans="12:12" x14ac:dyDescent="0.2">
      <c r="L38493" s="42">
        <v>56756</v>
      </c>
    </row>
    <row r="38494" spans="12:12" x14ac:dyDescent="0.2">
      <c r="L38494" s="42">
        <v>56757</v>
      </c>
    </row>
    <row r="38495" spans="12:12" x14ac:dyDescent="0.2">
      <c r="L38495" s="42">
        <v>56758</v>
      </c>
    </row>
    <row r="38496" spans="12:12" x14ac:dyDescent="0.2">
      <c r="L38496" s="42">
        <v>56759</v>
      </c>
    </row>
    <row r="38497" spans="12:12" x14ac:dyDescent="0.2">
      <c r="L38497" s="42">
        <v>56760</v>
      </c>
    </row>
    <row r="38498" spans="12:12" x14ac:dyDescent="0.2">
      <c r="L38498" s="42">
        <v>56761</v>
      </c>
    </row>
    <row r="38499" spans="12:12" x14ac:dyDescent="0.2">
      <c r="L38499" s="42">
        <v>56762</v>
      </c>
    </row>
    <row r="38500" spans="12:12" x14ac:dyDescent="0.2">
      <c r="L38500" s="42">
        <v>56763</v>
      </c>
    </row>
    <row r="38501" spans="12:12" x14ac:dyDescent="0.2">
      <c r="L38501" s="42">
        <v>56764</v>
      </c>
    </row>
    <row r="38502" spans="12:12" x14ac:dyDescent="0.2">
      <c r="L38502" s="42">
        <v>56765</v>
      </c>
    </row>
    <row r="38503" spans="12:12" x14ac:dyDescent="0.2">
      <c r="L38503" s="42">
        <v>56766</v>
      </c>
    </row>
    <row r="38504" spans="12:12" x14ac:dyDescent="0.2">
      <c r="L38504" s="42">
        <v>56767</v>
      </c>
    </row>
    <row r="38505" spans="12:12" x14ac:dyDescent="0.2">
      <c r="L38505" s="42">
        <v>56768</v>
      </c>
    </row>
    <row r="38506" spans="12:12" x14ac:dyDescent="0.2">
      <c r="L38506" s="42">
        <v>56769</v>
      </c>
    </row>
    <row r="38507" spans="12:12" x14ac:dyDescent="0.2">
      <c r="L38507" s="42">
        <v>56770</v>
      </c>
    </row>
    <row r="38508" spans="12:12" x14ac:dyDescent="0.2">
      <c r="L38508" s="42">
        <v>56771</v>
      </c>
    </row>
    <row r="38509" spans="12:12" x14ac:dyDescent="0.2">
      <c r="L38509" s="42">
        <v>56772</v>
      </c>
    </row>
    <row r="38510" spans="12:12" x14ac:dyDescent="0.2">
      <c r="L38510" s="42">
        <v>56773</v>
      </c>
    </row>
    <row r="38511" spans="12:12" x14ac:dyDescent="0.2">
      <c r="L38511" s="42">
        <v>56774</v>
      </c>
    </row>
    <row r="38512" spans="12:12" x14ac:dyDescent="0.2">
      <c r="L38512" s="42">
        <v>56775</v>
      </c>
    </row>
    <row r="38513" spans="12:12" x14ac:dyDescent="0.2">
      <c r="L38513" s="42">
        <v>56776</v>
      </c>
    </row>
    <row r="38514" spans="12:12" x14ac:dyDescent="0.2">
      <c r="L38514" s="42">
        <v>56777</v>
      </c>
    </row>
    <row r="38515" spans="12:12" x14ac:dyDescent="0.2">
      <c r="L38515" s="42">
        <v>56778</v>
      </c>
    </row>
    <row r="38516" spans="12:12" x14ac:dyDescent="0.2">
      <c r="L38516" s="42">
        <v>56779</v>
      </c>
    </row>
    <row r="38517" spans="12:12" x14ac:dyDescent="0.2">
      <c r="L38517" s="42">
        <v>56780</v>
      </c>
    </row>
    <row r="38518" spans="12:12" x14ac:dyDescent="0.2">
      <c r="L38518" s="42">
        <v>56781</v>
      </c>
    </row>
    <row r="38519" spans="12:12" x14ac:dyDescent="0.2">
      <c r="L38519" s="42">
        <v>56782</v>
      </c>
    </row>
    <row r="38520" spans="12:12" x14ac:dyDescent="0.2">
      <c r="L38520" s="42">
        <v>56783</v>
      </c>
    </row>
    <row r="38521" spans="12:12" x14ac:dyDescent="0.2">
      <c r="L38521" s="42">
        <v>56784</v>
      </c>
    </row>
    <row r="38522" spans="12:12" x14ac:dyDescent="0.2">
      <c r="L38522" s="42">
        <v>56785</v>
      </c>
    </row>
    <row r="38523" spans="12:12" x14ac:dyDescent="0.2">
      <c r="L38523" s="42">
        <v>56786</v>
      </c>
    </row>
    <row r="38524" spans="12:12" x14ac:dyDescent="0.2">
      <c r="L38524" s="42">
        <v>56787</v>
      </c>
    </row>
    <row r="38525" spans="12:12" x14ac:dyDescent="0.2">
      <c r="L38525" s="42">
        <v>56788</v>
      </c>
    </row>
    <row r="38526" spans="12:12" x14ac:dyDescent="0.2">
      <c r="L38526" s="42">
        <v>56789</v>
      </c>
    </row>
    <row r="38527" spans="12:12" x14ac:dyDescent="0.2">
      <c r="L38527" s="42">
        <v>56790</v>
      </c>
    </row>
    <row r="38528" spans="12:12" x14ac:dyDescent="0.2">
      <c r="L38528" s="42">
        <v>56791</v>
      </c>
    </row>
    <row r="38529" spans="12:12" x14ac:dyDescent="0.2">
      <c r="L38529" s="42">
        <v>56792</v>
      </c>
    </row>
    <row r="38530" spans="12:12" x14ac:dyDescent="0.2">
      <c r="L38530" s="42">
        <v>56793</v>
      </c>
    </row>
    <row r="38531" spans="12:12" x14ac:dyDescent="0.2">
      <c r="L38531" s="42">
        <v>56794</v>
      </c>
    </row>
    <row r="38532" spans="12:12" x14ac:dyDescent="0.2">
      <c r="L38532" s="42">
        <v>56795</v>
      </c>
    </row>
    <row r="38533" spans="12:12" x14ac:dyDescent="0.2">
      <c r="L38533" s="42">
        <v>56796</v>
      </c>
    </row>
    <row r="38534" spans="12:12" x14ac:dyDescent="0.2">
      <c r="L38534" s="42">
        <v>56797</v>
      </c>
    </row>
    <row r="38535" spans="12:12" x14ac:dyDescent="0.2">
      <c r="L38535" s="42">
        <v>56798</v>
      </c>
    </row>
    <row r="38536" spans="12:12" x14ac:dyDescent="0.2">
      <c r="L38536" s="42">
        <v>56799</v>
      </c>
    </row>
    <row r="38537" spans="12:12" x14ac:dyDescent="0.2">
      <c r="L38537" s="42">
        <v>56800</v>
      </c>
    </row>
    <row r="38538" spans="12:12" x14ac:dyDescent="0.2">
      <c r="L38538" s="42">
        <v>56801</v>
      </c>
    </row>
    <row r="38539" spans="12:12" x14ac:dyDescent="0.2">
      <c r="L38539" s="42">
        <v>56802</v>
      </c>
    </row>
    <row r="38540" spans="12:12" x14ac:dyDescent="0.2">
      <c r="L38540" s="42">
        <v>56803</v>
      </c>
    </row>
    <row r="38541" spans="12:12" x14ac:dyDescent="0.2">
      <c r="L38541" s="42">
        <v>56804</v>
      </c>
    </row>
    <row r="38542" spans="12:12" x14ac:dyDescent="0.2">
      <c r="L38542" s="42">
        <v>56805</v>
      </c>
    </row>
    <row r="38543" spans="12:12" x14ac:dyDescent="0.2">
      <c r="L38543" s="42">
        <v>56806</v>
      </c>
    </row>
    <row r="38544" spans="12:12" x14ac:dyDescent="0.2">
      <c r="L38544" s="42">
        <v>56807</v>
      </c>
    </row>
    <row r="38545" spans="12:12" x14ac:dyDescent="0.2">
      <c r="L38545" s="42">
        <v>56808</v>
      </c>
    </row>
    <row r="38546" spans="12:12" x14ac:dyDescent="0.2">
      <c r="L38546" s="42">
        <v>56809</v>
      </c>
    </row>
    <row r="38547" spans="12:12" x14ac:dyDescent="0.2">
      <c r="L38547" s="42">
        <v>56810</v>
      </c>
    </row>
    <row r="38548" spans="12:12" x14ac:dyDescent="0.2">
      <c r="L38548" s="42">
        <v>56811</v>
      </c>
    </row>
    <row r="38549" spans="12:12" x14ac:dyDescent="0.2">
      <c r="L38549" s="42">
        <v>56812</v>
      </c>
    </row>
    <row r="38550" spans="12:12" x14ac:dyDescent="0.2">
      <c r="L38550" s="42">
        <v>56813</v>
      </c>
    </row>
    <row r="38551" spans="12:12" x14ac:dyDescent="0.2">
      <c r="L38551" s="42">
        <v>56814</v>
      </c>
    </row>
    <row r="38552" spans="12:12" x14ac:dyDescent="0.2">
      <c r="L38552" s="42">
        <v>56815</v>
      </c>
    </row>
    <row r="38553" spans="12:12" x14ac:dyDescent="0.2">
      <c r="L38553" s="42">
        <v>56816</v>
      </c>
    </row>
    <row r="38554" spans="12:12" x14ac:dyDescent="0.2">
      <c r="L38554" s="42">
        <v>56817</v>
      </c>
    </row>
    <row r="38555" spans="12:12" x14ac:dyDescent="0.2">
      <c r="L38555" s="42">
        <v>56818</v>
      </c>
    </row>
    <row r="38556" spans="12:12" x14ac:dyDescent="0.2">
      <c r="L38556" s="42">
        <v>56819</v>
      </c>
    </row>
    <row r="38557" spans="12:12" x14ac:dyDescent="0.2">
      <c r="L38557" s="42">
        <v>56820</v>
      </c>
    </row>
    <row r="38558" spans="12:12" x14ac:dyDescent="0.2">
      <c r="L38558" s="42">
        <v>56821</v>
      </c>
    </row>
    <row r="38559" spans="12:12" x14ac:dyDescent="0.2">
      <c r="L38559" s="42">
        <v>56822</v>
      </c>
    </row>
    <row r="38560" spans="12:12" x14ac:dyDescent="0.2">
      <c r="L38560" s="42">
        <v>56823</v>
      </c>
    </row>
    <row r="38561" spans="12:12" x14ac:dyDescent="0.2">
      <c r="L38561" s="42">
        <v>56824</v>
      </c>
    </row>
    <row r="38562" spans="12:12" x14ac:dyDescent="0.2">
      <c r="L38562" s="42">
        <v>56825</v>
      </c>
    </row>
    <row r="38563" spans="12:12" x14ac:dyDescent="0.2">
      <c r="L38563" s="42">
        <v>56826</v>
      </c>
    </row>
    <row r="38564" spans="12:12" x14ac:dyDescent="0.2">
      <c r="L38564" s="42">
        <v>56827</v>
      </c>
    </row>
    <row r="38565" spans="12:12" x14ac:dyDescent="0.2">
      <c r="L38565" s="42">
        <v>56828</v>
      </c>
    </row>
    <row r="38566" spans="12:12" x14ac:dyDescent="0.2">
      <c r="L38566" s="42">
        <v>56829</v>
      </c>
    </row>
    <row r="38567" spans="12:12" x14ac:dyDescent="0.2">
      <c r="L38567" s="42">
        <v>56830</v>
      </c>
    </row>
    <row r="38568" spans="12:12" x14ac:dyDescent="0.2">
      <c r="L38568" s="42">
        <v>56831</v>
      </c>
    </row>
    <row r="38569" spans="12:12" x14ac:dyDescent="0.2">
      <c r="L38569" s="42">
        <v>56832</v>
      </c>
    </row>
    <row r="38570" spans="12:12" x14ac:dyDescent="0.2">
      <c r="L38570" s="42">
        <v>56833</v>
      </c>
    </row>
    <row r="38571" spans="12:12" x14ac:dyDescent="0.2">
      <c r="L38571" s="42">
        <v>56834</v>
      </c>
    </row>
    <row r="38572" spans="12:12" x14ac:dyDescent="0.2">
      <c r="L38572" s="42">
        <v>56835</v>
      </c>
    </row>
    <row r="38573" spans="12:12" x14ac:dyDescent="0.2">
      <c r="L38573" s="42">
        <v>56836</v>
      </c>
    </row>
    <row r="38574" spans="12:12" x14ac:dyDescent="0.2">
      <c r="L38574" s="42">
        <v>56837</v>
      </c>
    </row>
    <row r="38575" spans="12:12" x14ac:dyDescent="0.2">
      <c r="L38575" s="42">
        <v>56838</v>
      </c>
    </row>
    <row r="38576" spans="12:12" x14ac:dyDescent="0.2">
      <c r="L38576" s="42">
        <v>56839</v>
      </c>
    </row>
    <row r="38577" spans="12:12" x14ac:dyDescent="0.2">
      <c r="L38577" s="42">
        <v>56840</v>
      </c>
    </row>
    <row r="38578" spans="12:12" x14ac:dyDescent="0.2">
      <c r="L38578" s="42">
        <v>56841</v>
      </c>
    </row>
    <row r="38579" spans="12:12" x14ac:dyDescent="0.2">
      <c r="L38579" s="42">
        <v>56842</v>
      </c>
    </row>
    <row r="38580" spans="12:12" x14ac:dyDescent="0.2">
      <c r="L38580" s="42">
        <v>56843</v>
      </c>
    </row>
    <row r="38581" spans="12:12" x14ac:dyDescent="0.2">
      <c r="L38581" s="42">
        <v>56844</v>
      </c>
    </row>
    <row r="38582" spans="12:12" x14ac:dyDescent="0.2">
      <c r="L38582" s="42">
        <v>56845</v>
      </c>
    </row>
    <row r="38583" spans="12:12" x14ac:dyDescent="0.2">
      <c r="L38583" s="42">
        <v>56846</v>
      </c>
    </row>
    <row r="38584" spans="12:12" x14ac:dyDescent="0.2">
      <c r="L38584" s="42">
        <v>56847</v>
      </c>
    </row>
    <row r="38585" spans="12:12" x14ac:dyDescent="0.2">
      <c r="L38585" s="42">
        <v>56848</v>
      </c>
    </row>
    <row r="38586" spans="12:12" x14ac:dyDescent="0.2">
      <c r="L38586" s="42">
        <v>56849</v>
      </c>
    </row>
    <row r="38587" spans="12:12" x14ac:dyDescent="0.2">
      <c r="L38587" s="42">
        <v>56850</v>
      </c>
    </row>
    <row r="38588" spans="12:12" x14ac:dyDescent="0.2">
      <c r="L38588" s="42">
        <v>56851</v>
      </c>
    </row>
    <row r="38589" spans="12:12" x14ac:dyDescent="0.2">
      <c r="L38589" s="42">
        <v>56852</v>
      </c>
    </row>
    <row r="38590" spans="12:12" x14ac:dyDescent="0.2">
      <c r="L38590" s="42">
        <v>56853</v>
      </c>
    </row>
    <row r="38591" spans="12:12" x14ac:dyDescent="0.2">
      <c r="L38591" s="42">
        <v>56854</v>
      </c>
    </row>
    <row r="38592" spans="12:12" x14ac:dyDescent="0.2">
      <c r="L38592" s="42">
        <v>56855</v>
      </c>
    </row>
    <row r="38593" spans="12:12" x14ac:dyDescent="0.2">
      <c r="L38593" s="42">
        <v>56856</v>
      </c>
    </row>
    <row r="38594" spans="12:12" x14ac:dyDescent="0.2">
      <c r="L38594" s="42">
        <v>56857</v>
      </c>
    </row>
    <row r="38595" spans="12:12" x14ac:dyDescent="0.2">
      <c r="L38595" s="42">
        <v>56858</v>
      </c>
    </row>
    <row r="38596" spans="12:12" x14ac:dyDescent="0.2">
      <c r="L38596" s="42">
        <v>56859</v>
      </c>
    </row>
    <row r="38597" spans="12:12" x14ac:dyDescent="0.2">
      <c r="L38597" s="42">
        <v>56860</v>
      </c>
    </row>
    <row r="38598" spans="12:12" x14ac:dyDescent="0.2">
      <c r="L38598" s="42">
        <v>56861</v>
      </c>
    </row>
    <row r="38599" spans="12:12" x14ac:dyDescent="0.2">
      <c r="L38599" s="42">
        <v>56862</v>
      </c>
    </row>
    <row r="38600" spans="12:12" x14ac:dyDescent="0.2">
      <c r="L38600" s="42">
        <v>56863</v>
      </c>
    </row>
    <row r="38601" spans="12:12" x14ac:dyDescent="0.2">
      <c r="L38601" s="42">
        <v>56864</v>
      </c>
    </row>
    <row r="38602" spans="12:12" x14ac:dyDescent="0.2">
      <c r="L38602" s="42">
        <v>56865</v>
      </c>
    </row>
    <row r="38603" spans="12:12" x14ac:dyDescent="0.2">
      <c r="L38603" s="42">
        <v>56866</v>
      </c>
    </row>
    <row r="38604" spans="12:12" x14ac:dyDescent="0.2">
      <c r="L38604" s="42">
        <v>56867</v>
      </c>
    </row>
    <row r="38605" spans="12:12" x14ac:dyDescent="0.2">
      <c r="L38605" s="42">
        <v>56868</v>
      </c>
    </row>
    <row r="38606" spans="12:12" x14ac:dyDescent="0.2">
      <c r="L38606" s="42">
        <v>56869</v>
      </c>
    </row>
    <row r="38607" spans="12:12" x14ac:dyDescent="0.2">
      <c r="L38607" s="42">
        <v>56870</v>
      </c>
    </row>
    <row r="38608" spans="12:12" x14ac:dyDescent="0.2">
      <c r="L38608" s="42">
        <v>56871</v>
      </c>
    </row>
    <row r="38609" spans="12:12" x14ac:dyDescent="0.2">
      <c r="L38609" s="42">
        <v>56872</v>
      </c>
    </row>
    <row r="38610" spans="12:12" x14ac:dyDescent="0.2">
      <c r="L38610" s="42">
        <v>56873</v>
      </c>
    </row>
    <row r="38611" spans="12:12" x14ac:dyDescent="0.2">
      <c r="L38611" s="42">
        <v>56874</v>
      </c>
    </row>
    <row r="38612" spans="12:12" x14ac:dyDescent="0.2">
      <c r="L38612" s="42">
        <v>56875</v>
      </c>
    </row>
    <row r="38613" spans="12:12" x14ac:dyDescent="0.2">
      <c r="L38613" s="42">
        <v>56876</v>
      </c>
    </row>
    <row r="38614" spans="12:12" x14ac:dyDescent="0.2">
      <c r="L38614" s="42">
        <v>56877</v>
      </c>
    </row>
    <row r="38615" spans="12:12" x14ac:dyDescent="0.2">
      <c r="L38615" s="42">
        <v>56878</v>
      </c>
    </row>
    <row r="38616" spans="12:12" x14ac:dyDescent="0.2">
      <c r="L38616" s="42">
        <v>56879</v>
      </c>
    </row>
    <row r="38617" spans="12:12" x14ac:dyDescent="0.2">
      <c r="L38617" s="42">
        <v>56880</v>
      </c>
    </row>
    <row r="38618" spans="12:12" x14ac:dyDescent="0.2">
      <c r="L38618" s="42">
        <v>56881</v>
      </c>
    </row>
    <row r="38619" spans="12:12" x14ac:dyDescent="0.2">
      <c r="L38619" s="42">
        <v>56882</v>
      </c>
    </row>
    <row r="38620" spans="12:12" x14ac:dyDescent="0.2">
      <c r="L38620" s="42">
        <v>56883</v>
      </c>
    </row>
    <row r="38621" spans="12:12" x14ac:dyDescent="0.2">
      <c r="L38621" s="42">
        <v>56884</v>
      </c>
    </row>
    <row r="38622" spans="12:12" x14ac:dyDescent="0.2">
      <c r="L38622" s="42">
        <v>56885</v>
      </c>
    </row>
    <row r="38623" spans="12:12" x14ac:dyDescent="0.2">
      <c r="L38623" s="42">
        <v>56886</v>
      </c>
    </row>
    <row r="38624" spans="12:12" x14ac:dyDescent="0.2">
      <c r="L38624" s="42">
        <v>56887</v>
      </c>
    </row>
    <row r="38625" spans="12:12" x14ac:dyDescent="0.2">
      <c r="L38625" s="42">
        <v>56888</v>
      </c>
    </row>
    <row r="38626" spans="12:12" x14ac:dyDescent="0.2">
      <c r="L38626" s="42">
        <v>56889</v>
      </c>
    </row>
    <row r="38627" spans="12:12" x14ac:dyDescent="0.2">
      <c r="L38627" s="42">
        <v>56890</v>
      </c>
    </row>
    <row r="38628" spans="12:12" x14ac:dyDescent="0.2">
      <c r="L38628" s="42">
        <v>56891</v>
      </c>
    </row>
    <row r="38629" spans="12:12" x14ac:dyDescent="0.2">
      <c r="L38629" s="42">
        <v>56892</v>
      </c>
    </row>
    <row r="38630" spans="12:12" x14ac:dyDescent="0.2">
      <c r="L38630" s="42">
        <v>56893</v>
      </c>
    </row>
    <row r="38631" spans="12:12" x14ac:dyDescent="0.2">
      <c r="L38631" s="42">
        <v>56894</v>
      </c>
    </row>
    <row r="38632" spans="12:12" x14ac:dyDescent="0.2">
      <c r="L38632" s="42">
        <v>56895</v>
      </c>
    </row>
    <row r="38633" spans="12:12" x14ac:dyDescent="0.2">
      <c r="L38633" s="42">
        <v>56896</v>
      </c>
    </row>
    <row r="38634" spans="12:12" x14ac:dyDescent="0.2">
      <c r="L38634" s="42">
        <v>56897</v>
      </c>
    </row>
    <row r="38635" spans="12:12" x14ac:dyDescent="0.2">
      <c r="L38635" s="42">
        <v>56898</v>
      </c>
    </row>
    <row r="38636" spans="12:12" x14ac:dyDescent="0.2">
      <c r="L38636" s="42">
        <v>56899</v>
      </c>
    </row>
    <row r="38637" spans="12:12" x14ac:dyDescent="0.2">
      <c r="L38637" s="42">
        <v>56900</v>
      </c>
    </row>
    <row r="38638" spans="12:12" x14ac:dyDescent="0.2">
      <c r="L38638" s="42">
        <v>56901</v>
      </c>
    </row>
    <row r="38639" spans="12:12" x14ac:dyDescent="0.2">
      <c r="L38639" s="42">
        <v>56902</v>
      </c>
    </row>
    <row r="38640" spans="12:12" x14ac:dyDescent="0.2">
      <c r="L38640" s="42">
        <v>56903</v>
      </c>
    </row>
    <row r="38641" spans="12:12" x14ac:dyDescent="0.2">
      <c r="L38641" s="42">
        <v>56904</v>
      </c>
    </row>
    <row r="38642" spans="12:12" x14ac:dyDescent="0.2">
      <c r="L38642" s="42">
        <v>56905</v>
      </c>
    </row>
    <row r="38643" spans="12:12" x14ac:dyDescent="0.2">
      <c r="L38643" s="42">
        <v>56906</v>
      </c>
    </row>
    <row r="38644" spans="12:12" x14ac:dyDescent="0.2">
      <c r="L38644" s="42">
        <v>56907</v>
      </c>
    </row>
    <row r="38645" spans="12:12" x14ac:dyDescent="0.2">
      <c r="L38645" s="42">
        <v>56908</v>
      </c>
    </row>
    <row r="38646" spans="12:12" x14ac:dyDescent="0.2">
      <c r="L38646" s="42">
        <v>56909</v>
      </c>
    </row>
    <row r="38647" spans="12:12" x14ac:dyDescent="0.2">
      <c r="L38647" s="42">
        <v>56910</v>
      </c>
    </row>
    <row r="38648" spans="12:12" x14ac:dyDescent="0.2">
      <c r="L38648" s="42">
        <v>56911</v>
      </c>
    </row>
    <row r="38649" spans="12:12" x14ac:dyDescent="0.2">
      <c r="L38649" s="42">
        <v>56912</v>
      </c>
    </row>
    <row r="38650" spans="12:12" x14ac:dyDescent="0.2">
      <c r="L38650" s="42">
        <v>56913</v>
      </c>
    </row>
    <row r="38651" spans="12:12" x14ac:dyDescent="0.2">
      <c r="L38651" s="42">
        <v>56914</v>
      </c>
    </row>
    <row r="38652" spans="12:12" x14ac:dyDescent="0.2">
      <c r="L38652" s="42">
        <v>56915</v>
      </c>
    </row>
    <row r="38653" spans="12:12" x14ac:dyDescent="0.2">
      <c r="L38653" s="42">
        <v>56916</v>
      </c>
    </row>
    <row r="38654" spans="12:12" x14ac:dyDescent="0.2">
      <c r="L38654" s="42">
        <v>56917</v>
      </c>
    </row>
    <row r="38655" spans="12:12" x14ac:dyDescent="0.2">
      <c r="L38655" s="42">
        <v>56918</v>
      </c>
    </row>
    <row r="38656" spans="12:12" x14ac:dyDescent="0.2">
      <c r="L38656" s="42">
        <v>56919</v>
      </c>
    </row>
    <row r="38657" spans="12:12" x14ac:dyDescent="0.2">
      <c r="L38657" s="42">
        <v>56920</v>
      </c>
    </row>
    <row r="38658" spans="12:12" x14ac:dyDescent="0.2">
      <c r="L38658" s="42">
        <v>56921</v>
      </c>
    </row>
    <row r="38659" spans="12:12" x14ac:dyDescent="0.2">
      <c r="L38659" s="42">
        <v>56922</v>
      </c>
    </row>
    <row r="38660" spans="12:12" x14ac:dyDescent="0.2">
      <c r="L38660" s="42">
        <v>56923</v>
      </c>
    </row>
    <row r="38661" spans="12:12" x14ac:dyDescent="0.2">
      <c r="L38661" s="42">
        <v>56924</v>
      </c>
    </row>
    <row r="38662" spans="12:12" x14ac:dyDescent="0.2">
      <c r="L38662" s="42">
        <v>56925</v>
      </c>
    </row>
    <row r="38663" spans="12:12" x14ac:dyDescent="0.2">
      <c r="L38663" s="42">
        <v>56926</v>
      </c>
    </row>
    <row r="38664" spans="12:12" x14ac:dyDescent="0.2">
      <c r="L38664" s="42">
        <v>56927</v>
      </c>
    </row>
    <row r="38665" spans="12:12" x14ac:dyDescent="0.2">
      <c r="L38665" s="42">
        <v>56928</v>
      </c>
    </row>
    <row r="38666" spans="12:12" x14ac:dyDescent="0.2">
      <c r="L38666" s="42">
        <v>56929</v>
      </c>
    </row>
    <row r="38667" spans="12:12" x14ac:dyDescent="0.2">
      <c r="L38667" s="42">
        <v>56930</v>
      </c>
    </row>
    <row r="38668" spans="12:12" x14ac:dyDescent="0.2">
      <c r="L38668" s="42">
        <v>56931</v>
      </c>
    </row>
    <row r="38669" spans="12:12" x14ac:dyDescent="0.2">
      <c r="L38669" s="42">
        <v>56932</v>
      </c>
    </row>
    <row r="38670" spans="12:12" x14ac:dyDescent="0.2">
      <c r="L38670" s="42">
        <v>56933</v>
      </c>
    </row>
    <row r="38671" spans="12:12" x14ac:dyDescent="0.2">
      <c r="L38671" s="42">
        <v>56934</v>
      </c>
    </row>
    <row r="38672" spans="12:12" x14ac:dyDescent="0.2">
      <c r="L38672" s="42">
        <v>56935</v>
      </c>
    </row>
    <row r="38673" spans="12:12" x14ac:dyDescent="0.2">
      <c r="L38673" s="42">
        <v>56936</v>
      </c>
    </row>
    <row r="38674" spans="12:12" x14ac:dyDescent="0.2">
      <c r="L38674" s="42">
        <v>56937</v>
      </c>
    </row>
    <row r="38675" spans="12:12" x14ac:dyDescent="0.2">
      <c r="L38675" s="42">
        <v>56938</v>
      </c>
    </row>
    <row r="38676" spans="12:12" x14ac:dyDescent="0.2">
      <c r="L38676" s="42">
        <v>56939</v>
      </c>
    </row>
    <row r="38677" spans="12:12" x14ac:dyDescent="0.2">
      <c r="L38677" s="42">
        <v>56940</v>
      </c>
    </row>
    <row r="38678" spans="12:12" x14ac:dyDescent="0.2">
      <c r="L38678" s="42">
        <v>56941</v>
      </c>
    </row>
    <row r="38679" spans="12:12" x14ac:dyDescent="0.2">
      <c r="L38679" s="42">
        <v>56942</v>
      </c>
    </row>
    <row r="38680" spans="12:12" x14ac:dyDescent="0.2">
      <c r="L38680" s="42">
        <v>56943</v>
      </c>
    </row>
    <row r="38681" spans="12:12" x14ac:dyDescent="0.2">
      <c r="L38681" s="42">
        <v>56944</v>
      </c>
    </row>
    <row r="38682" spans="12:12" x14ac:dyDescent="0.2">
      <c r="L38682" s="42">
        <v>56945</v>
      </c>
    </row>
    <row r="38683" spans="12:12" x14ac:dyDescent="0.2">
      <c r="L38683" s="42">
        <v>56946</v>
      </c>
    </row>
    <row r="38684" spans="12:12" x14ac:dyDescent="0.2">
      <c r="L38684" s="42">
        <v>56947</v>
      </c>
    </row>
    <row r="38685" spans="12:12" x14ac:dyDescent="0.2">
      <c r="L38685" s="42">
        <v>56948</v>
      </c>
    </row>
    <row r="38686" spans="12:12" x14ac:dyDescent="0.2">
      <c r="L38686" s="42">
        <v>56949</v>
      </c>
    </row>
    <row r="38687" spans="12:12" x14ac:dyDescent="0.2">
      <c r="L38687" s="42">
        <v>56950</v>
      </c>
    </row>
    <row r="38688" spans="12:12" x14ac:dyDescent="0.2">
      <c r="L38688" s="42">
        <v>56951</v>
      </c>
    </row>
    <row r="38689" spans="12:12" x14ac:dyDescent="0.2">
      <c r="L38689" s="42">
        <v>56952</v>
      </c>
    </row>
    <row r="38690" spans="12:12" x14ac:dyDescent="0.2">
      <c r="L38690" s="42">
        <v>56953</v>
      </c>
    </row>
    <row r="38691" spans="12:12" x14ac:dyDescent="0.2">
      <c r="L38691" s="42">
        <v>56954</v>
      </c>
    </row>
    <row r="38692" spans="12:12" x14ac:dyDescent="0.2">
      <c r="L38692" s="42">
        <v>56955</v>
      </c>
    </row>
    <row r="38693" spans="12:12" x14ac:dyDescent="0.2">
      <c r="L38693" s="42">
        <v>56956</v>
      </c>
    </row>
    <row r="38694" spans="12:12" x14ac:dyDescent="0.2">
      <c r="L38694" s="42">
        <v>56957</v>
      </c>
    </row>
    <row r="38695" spans="12:12" x14ac:dyDescent="0.2">
      <c r="L38695" s="42">
        <v>56958</v>
      </c>
    </row>
    <row r="38696" spans="12:12" x14ac:dyDescent="0.2">
      <c r="L38696" s="42">
        <v>56959</v>
      </c>
    </row>
    <row r="38697" spans="12:12" x14ac:dyDescent="0.2">
      <c r="L38697" s="42">
        <v>56960</v>
      </c>
    </row>
    <row r="38698" spans="12:12" x14ac:dyDescent="0.2">
      <c r="L38698" s="42">
        <v>56961</v>
      </c>
    </row>
    <row r="38699" spans="12:12" x14ac:dyDescent="0.2">
      <c r="L38699" s="42">
        <v>56962</v>
      </c>
    </row>
    <row r="38700" spans="12:12" x14ac:dyDescent="0.2">
      <c r="L38700" s="42">
        <v>56963</v>
      </c>
    </row>
    <row r="38701" spans="12:12" x14ac:dyDescent="0.2">
      <c r="L38701" s="42">
        <v>56964</v>
      </c>
    </row>
    <row r="38702" spans="12:12" x14ac:dyDescent="0.2">
      <c r="L38702" s="42">
        <v>56965</v>
      </c>
    </row>
    <row r="38703" spans="12:12" x14ac:dyDescent="0.2">
      <c r="L38703" s="42">
        <v>56966</v>
      </c>
    </row>
    <row r="38704" spans="12:12" x14ac:dyDescent="0.2">
      <c r="L38704" s="42">
        <v>56967</v>
      </c>
    </row>
    <row r="38705" spans="12:12" x14ac:dyDescent="0.2">
      <c r="L38705" s="42">
        <v>56968</v>
      </c>
    </row>
    <row r="38706" spans="12:12" x14ac:dyDescent="0.2">
      <c r="L38706" s="42">
        <v>56969</v>
      </c>
    </row>
    <row r="38707" spans="12:12" x14ac:dyDescent="0.2">
      <c r="L38707" s="42">
        <v>56970</v>
      </c>
    </row>
    <row r="38708" spans="12:12" x14ac:dyDescent="0.2">
      <c r="L38708" s="42">
        <v>56971</v>
      </c>
    </row>
    <row r="38709" spans="12:12" x14ac:dyDescent="0.2">
      <c r="L38709" s="42">
        <v>56972</v>
      </c>
    </row>
    <row r="38710" spans="12:12" x14ac:dyDescent="0.2">
      <c r="L38710" s="42">
        <v>56973</v>
      </c>
    </row>
    <row r="38711" spans="12:12" x14ac:dyDescent="0.2">
      <c r="L38711" s="42">
        <v>56974</v>
      </c>
    </row>
    <row r="38712" spans="12:12" x14ac:dyDescent="0.2">
      <c r="L38712" s="42">
        <v>56975</v>
      </c>
    </row>
    <row r="38713" spans="12:12" x14ac:dyDescent="0.2">
      <c r="L38713" s="42">
        <v>56976</v>
      </c>
    </row>
    <row r="38714" spans="12:12" x14ac:dyDescent="0.2">
      <c r="L38714" s="42">
        <v>56977</v>
      </c>
    </row>
    <row r="38715" spans="12:12" x14ac:dyDescent="0.2">
      <c r="L38715" s="42">
        <v>56978</v>
      </c>
    </row>
    <row r="38716" spans="12:12" x14ac:dyDescent="0.2">
      <c r="L38716" s="42">
        <v>56979</v>
      </c>
    </row>
    <row r="38717" spans="12:12" x14ac:dyDescent="0.2">
      <c r="L38717" s="42">
        <v>56980</v>
      </c>
    </row>
    <row r="38718" spans="12:12" x14ac:dyDescent="0.2">
      <c r="L38718" s="42">
        <v>56981</v>
      </c>
    </row>
    <row r="38719" spans="12:12" x14ac:dyDescent="0.2">
      <c r="L38719" s="42">
        <v>56982</v>
      </c>
    </row>
    <row r="38720" spans="12:12" x14ac:dyDescent="0.2">
      <c r="L38720" s="42">
        <v>56983</v>
      </c>
    </row>
    <row r="38721" spans="12:12" x14ac:dyDescent="0.2">
      <c r="L38721" s="42">
        <v>56984</v>
      </c>
    </row>
    <row r="38722" spans="12:12" x14ac:dyDescent="0.2">
      <c r="L38722" s="42">
        <v>56985</v>
      </c>
    </row>
    <row r="38723" spans="12:12" x14ac:dyDescent="0.2">
      <c r="L38723" s="42">
        <v>56986</v>
      </c>
    </row>
    <row r="38724" spans="12:12" x14ac:dyDescent="0.2">
      <c r="L38724" s="42">
        <v>56987</v>
      </c>
    </row>
    <row r="38725" spans="12:12" x14ac:dyDescent="0.2">
      <c r="L38725" s="42">
        <v>56988</v>
      </c>
    </row>
    <row r="38726" spans="12:12" x14ac:dyDescent="0.2">
      <c r="L38726" s="42">
        <v>56989</v>
      </c>
    </row>
    <row r="38727" spans="12:12" x14ac:dyDescent="0.2">
      <c r="L38727" s="42">
        <v>56990</v>
      </c>
    </row>
    <row r="38728" spans="12:12" x14ac:dyDescent="0.2">
      <c r="L38728" s="42">
        <v>56991</v>
      </c>
    </row>
    <row r="38729" spans="12:12" x14ac:dyDescent="0.2">
      <c r="L38729" s="42">
        <v>56992</v>
      </c>
    </row>
    <row r="38730" spans="12:12" x14ac:dyDescent="0.2">
      <c r="L38730" s="42">
        <v>56993</v>
      </c>
    </row>
    <row r="38731" spans="12:12" x14ac:dyDescent="0.2">
      <c r="L38731" s="42">
        <v>56994</v>
      </c>
    </row>
    <row r="38732" spans="12:12" x14ac:dyDescent="0.2">
      <c r="L38732" s="42">
        <v>56995</v>
      </c>
    </row>
    <row r="38733" spans="12:12" x14ac:dyDescent="0.2">
      <c r="L38733" s="42">
        <v>56996</v>
      </c>
    </row>
    <row r="38734" spans="12:12" x14ac:dyDescent="0.2">
      <c r="L38734" s="42">
        <v>56997</v>
      </c>
    </row>
    <row r="38735" spans="12:12" x14ac:dyDescent="0.2">
      <c r="L38735" s="42">
        <v>56998</v>
      </c>
    </row>
    <row r="38736" spans="12:12" x14ac:dyDescent="0.2">
      <c r="L38736" s="42">
        <v>56999</v>
      </c>
    </row>
    <row r="38737" spans="12:12" x14ac:dyDescent="0.2">
      <c r="L38737" s="42">
        <v>57000</v>
      </c>
    </row>
    <row r="38738" spans="12:12" x14ac:dyDescent="0.2">
      <c r="L38738" s="42">
        <v>57001</v>
      </c>
    </row>
    <row r="38739" spans="12:12" x14ac:dyDescent="0.2">
      <c r="L38739" s="42">
        <v>57002</v>
      </c>
    </row>
    <row r="38740" spans="12:12" x14ac:dyDescent="0.2">
      <c r="L38740" s="42">
        <v>57003</v>
      </c>
    </row>
    <row r="38741" spans="12:12" x14ac:dyDescent="0.2">
      <c r="L38741" s="42">
        <v>57004</v>
      </c>
    </row>
    <row r="38742" spans="12:12" x14ac:dyDescent="0.2">
      <c r="L38742" s="42">
        <v>57005</v>
      </c>
    </row>
    <row r="38743" spans="12:12" x14ac:dyDescent="0.2">
      <c r="L38743" s="42">
        <v>57006</v>
      </c>
    </row>
    <row r="38744" spans="12:12" x14ac:dyDescent="0.2">
      <c r="L38744" s="42">
        <v>57007</v>
      </c>
    </row>
    <row r="38745" spans="12:12" x14ac:dyDescent="0.2">
      <c r="L38745" s="42">
        <v>57008</v>
      </c>
    </row>
    <row r="38746" spans="12:12" x14ac:dyDescent="0.2">
      <c r="L38746" s="42">
        <v>57009</v>
      </c>
    </row>
    <row r="38747" spans="12:12" x14ac:dyDescent="0.2">
      <c r="L38747" s="42">
        <v>57010</v>
      </c>
    </row>
    <row r="38748" spans="12:12" x14ac:dyDescent="0.2">
      <c r="L38748" s="42">
        <v>57011</v>
      </c>
    </row>
    <row r="38749" spans="12:12" x14ac:dyDescent="0.2">
      <c r="L38749" s="42">
        <v>57012</v>
      </c>
    </row>
    <row r="38750" spans="12:12" x14ac:dyDescent="0.2">
      <c r="L38750" s="42">
        <v>57013</v>
      </c>
    </row>
    <row r="38751" spans="12:12" x14ac:dyDescent="0.2">
      <c r="L38751" s="42">
        <v>57014</v>
      </c>
    </row>
    <row r="38752" spans="12:12" x14ac:dyDescent="0.2">
      <c r="L38752" s="42">
        <v>57015</v>
      </c>
    </row>
    <row r="38753" spans="12:12" x14ac:dyDescent="0.2">
      <c r="L38753" s="42">
        <v>57016</v>
      </c>
    </row>
    <row r="38754" spans="12:12" x14ac:dyDescent="0.2">
      <c r="L38754" s="42">
        <v>57017</v>
      </c>
    </row>
    <row r="38755" spans="12:12" x14ac:dyDescent="0.2">
      <c r="L38755" s="42">
        <v>57018</v>
      </c>
    </row>
    <row r="38756" spans="12:12" x14ac:dyDescent="0.2">
      <c r="L38756" s="42">
        <v>57019</v>
      </c>
    </row>
    <row r="38757" spans="12:12" x14ac:dyDescent="0.2">
      <c r="L38757" s="42">
        <v>57020</v>
      </c>
    </row>
    <row r="38758" spans="12:12" x14ac:dyDescent="0.2">
      <c r="L38758" s="42">
        <v>57021</v>
      </c>
    </row>
    <row r="38759" spans="12:12" x14ac:dyDescent="0.2">
      <c r="L38759" s="42">
        <v>57022</v>
      </c>
    </row>
    <row r="38760" spans="12:12" x14ac:dyDescent="0.2">
      <c r="L38760" s="42">
        <v>57023</v>
      </c>
    </row>
    <row r="38761" spans="12:12" x14ac:dyDescent="0.2">
      <c r="L38761" s="42">
        <v>57024</v>
      </c>
    </row>
    <row r="38762" spans="12:12" x14ac:dyDescent="0.2">
      <c r="L38762" s="42">
        <v>57025</v>
      </c>
    </row>
    <row r="38763" spans="12:12" x14ac:dyDescent="0.2">
      <c r="L38763" s="42">
        <v>57026</v>
      </c>
    </row>
    <row r="38764" spans="12:12" x14ac:dyDescent="0.2">
      <c r="L38764" s="42">
        <v>57027</v>
      </c>
    </row>
    <row r="38765" spans="12:12" x14ac:dyDescent="0.2">
      <c r="L38765" s="42">
        <v>57028</v>
      </c>
    </row>
    <row r="38766" spans="12:12" x14ac:dyDescent="0.2">
      <c r="L38766" s="42">
        <v>57029</v>
      </c>
    </row>
    <row r="38767" spans="12:12" x14ac:dyDescent="0.2">
      <c r="L38767" s="42">
        <v>57030</v>
      </c>
    </row>
    <row r="38768" spans="12:12" x14ac:dyDescent="0.2">
      <c r="L38768" s="42">
        <v>57031</v>
      </c>
    </row>
    <row r="38769" spans="12:12" x14ac:dyDescent="0.2">
      <c r="L38769" s="42">
        <v>57032</v>
      </c>
    </row>
    <row r="38770" spans="12:12" x14ac:dyDescent="0.2">
      <c r="L38770" s="42">
        <v>57033</v>
      </c>
    </row>
    <row r="38771" spans="12:12" x14ac:dyDescent="0.2">
      <c r="L38771" s="42">
        <v>57034</v>
      </c>
    </row>
    <row r="38772" spans="12:12" x14ac:dyDescent="0.2">
      <c r="L38772" s="42">
        <v>57035</v>
      </c>
    </row>
    <row r="38773" spans="12:12" x14ac:dyDescent="0.2">
      <c r="L38773" s="42">
        <v>57036</v>
      </c>
    </row>
    <row r="38774" spans="12:12" x14ac:dyDescent="0.2">
      <c r="L38774" s="42">
        <v>57037</v>
      </c>
    </row>
    <row r="38775" spans="12:12" x14ac:dyDescent="0.2">
      <c r="L38775" s="42">
        <v>57038</v>
      </c>
    </row>
    <row r="38776" spans="12:12" x14ac:dyDescent="0.2">
      <c r="L38776" s="42">
        <v>57039</v>
      </c>
    </row>
    <row r="38777" spans="12:12" x14ac:dyDescent="0.2">
      <c r="L38777" s="42">
        <v>57040</v>
      </c>
    </row>
    <row r="38778" spans="12:12" x14ac:dyDescent="0.2">
      <c r="L38778" s="42">
        <v>57041</v>
      </c>
    </row>
    <row r="38779" spans="12:12" x14ac:dyDescent="0.2">
      <c r="L38779" s="42">
        <v>57042</v>
      </c>
    </row>
    <row r="38780" spans="12:12" x14ac:dyDescent="0.2">
      <c r="L38780" s="42">
        <v>57043</v>
      </c>
    </row>
    <row r="38781" spans="12:12" x14ac:dyDescent="0.2">
      <c r="L38781" s="42">
        <v>57044</v>
      </c>
    </row>
    <row r="38782" spans="12:12" x14ac:dyDescent="0.2">
      <c r="L38782" s="42">
        <v>57045</v>
      </c>
    </row>
    <row r="38783" spans="12:12" x14ac:dyDescent="0.2">
      <c r="L38783" s="42">
        <v>57046</v>
      </c>
    </row>
    <row r="38784" spans="12:12" x14ac:dyDescent="0.2">
      <c r="L38784" s="42">
        <v>57047</v>
      </c>
    </row>
    <row r="38785" spans="12:12" x14ac:dyDescent="0.2">
      <c r="L38785" s="42">
        <v>57048</v>
      </c>
    </row>
    <row r="38786" spans="12:12" x14ac:dyDescent="0.2">
      <c r="L38786" s="42">
        <v>57049</v>
      </c>
    </row>
    <row r="38787" spans="12:12" x14ac:dyDescent="0.2">
      <c r="L38787" s="42">
        <v>57050</v>
      </c>
    </row>
    <row r="38788" spans="12:12" x14ac:dyDescent="0.2">
      <c r="L38788" s="42">
        <v>57051</v>
      </c>
    </row>
    <row r="38789" spans="12:12" x14ac:dyDescent="0.2">
      <c r="L38789" s="42">
        <v>57052</v>
      </c>
    </row>
    <row r="38790" spans="12:12" x14ac:dyDescent="0.2">
      <c r="L38790" s="42">
        <v>57053</v>
      </c>
    </row>
    <row r="38791" spans="12:12" x14ac:dyDescent="0.2">
      <c r="L38791" s="42">
        <v>57054</v>
      </c>
    </row>
    <row r="38792" spans="12:12" x14ac:dyDescent="0.2">
      <c r="L38792" s="42">
        <v>57055</v>
      </c>
    </row>
    <row r="38793" spans="12:12" x14ac:dyDescent="0.2">
      <c r="L38793" s="42">
        <v>57056</v>
      </c>
    </row>
    <row r="38794" spans="12:12" x14ac:dyDescent="0.2">
      <c r="L38794" s="42">
        <v>57057</v>
      </c>
    </row>
    <row r="38795" spans="12:12" x14ac:dyDescent="0.2">
      <c r="L38795" s="42">
        <v>57058</v>
      </c>
    </row>
    <row r="38796" spans="12:12" x14ac:dyDescent="0.2">
      <c r="L38796" s="42">
        <v>57059</v>
      </c>
    </row>
    <row r="38797" spans="12:12" x14ac:dyDescent="0.2">
      <c r="L38797" s="42">
        <v>57060</v>
      </c>
    </row>
    <row r="38798" spans="12:12" x14ac:dyDescent="0.2">
      <c r="L38798" s="42">
        <v>57061</v>
      </c>
    </row>
    <row r="38799" spans="12:12" x14ac:dyDescent="0.2">
      <c r="L38799" s="42">
        <v>57062</v>
      </c>
    </row>
    <row r="38800" spans="12:12" x14ac:dyDescent="0.2">
      <c r="L38800" s="42">
        <v>57063</v>
      </c>
    </row>
    <row r="38801" spans="12:12" x14ac:dyDescent="0.2">
      <c r="L38801" s="42">
        <v>57064</v>
      </c>
    </row>
    <row r="38802" spans="12:12" x14ac:dyDescent="0.2">
      <c r="L38802" s="42">
        <v>57065</v>
      </c>
    </row>
    <row r="38803" spans="12:12" x14ac:dyDescent="0.2">
      <c r="L38803" s="42">
        <v>57066</v>
      </c>
    </row>
    <row r="38804" spans="12:12" x14ac:dyDescent="0.2">
      <c r="L38804" s="42">
        <v>57067</v>
      </c>
    </row>
    <row r="38805" spans="12:12" x14ac:dyDescent="0.2">
      <c r="L38805" s="42">
        <v>57068</v>
      </c>
    </row>
    <row r="38806" spans="12:12" x14ac:dyDescent="0.2">
      <c r="L38806" s="42">
        <v>57069</v>
      </c>
    </row>
    <row r="38807" spans="12:12" x14ac:dyDescent="0.2">
      <c r="L38807" s="42">
        <v>57070</v>
      </c>
    </row>
    <row r="38808" spans="12:12" x14ac:dyDescent="0.2">
      <c r="L38808" s="42">
        <v>57071</v>
      </c>
    </row>
    <row r="38809" spans="12:12" x14ac:dyDescent="0.2">
      <c r="L38809" s="42">
        <v>57072</v>
      </c>
    </row>
    <row r="38810" spans="12:12" x14ac:dyDescent="0.2">
      <c r="L38810" s="42">
        <v>57073</v>
      </c>
    </row>
    <row r="38811" spans="12:12" x14ac:dyDescent="0.2">
      <c r="L38811" s="42">
        <v>57074</v>
      </c>
    </row>
    <row r="38812" spans="12:12" x14ac:dyDescent="0.2">
      <c r="L38812" s="42">
        <v>57075</v>
      </c>
    </row>
    <row r="38813" spans="12:12" x14ac:dyDescent="0.2">
      <c r="L38813" s="42">
        <v>57076</v>
      </c>
    </row>
    <row r="38814" spans="12:12" x14ac:dyDescent="0.2">
      <c r="L38814" s="42">
        <v>57077</v>
      </c>
    </row>
    <row r="38815" spans="12:12" x14ac:dyDescent="0.2">
      <c r="L38815" s="42">
        <v>57078</v>
      </c>
    </row>
    <row r="38816" spans="12:12" x14ac:dyDescent="0.2">
      <c r="L38816" s="42">
        <v>57079</v>
      </c>
    </row>
    <row r="38817" spans="12:12" x14ac:dyDescent="0.2">
      <c r="L38817" s="42">
        <v>57080</v>
      </c>
    </row>
    <row r="38818" spans="12:12" x14ac:dyDescent="0.2">
      <c r="L38818" s="42">
        <v>57081</v>
      </c>
    </row>
    <row r="38819" spans="12:12" x14ac:dyDescent="0.2">
      <c r="L38819" s="42">
        <v>57082</v>
      </c>
    </row>
    <row r="38820" spans="12:12" x14ac:dyDescent="0.2">
      <c r="L38820" s="42">
        <v>57083</v>
      </c>
    </row>
    <row r="38821" spans="12:12" x14ac:dyDescent="0.2">
      <c r="L38821" s="42">
        <v>57084</v>
      </c>
    </row>
    <row r="38822" spans="12:12" x14ac:dyDescent="0.2">
      <c r="L38822" s="42">
        <v>57085</v>
      </c>
    </row>
    <row r="38823" spans="12:12" x14ac:dyDescent="0.2">
      <c r="L38823" s="42">
        <v>57086</v>
      </c>
    </row>
    <row r="38824" spans="12:12" x14ac:dyDescent="0.2">
      <c r="L38824" s="42">
        <v>57087</v>
      </c>
    </row>
    <row r="38825" spans="12:12" x14ac:dyDescent="0.2">
      <c r="L38825" s="42">
        <v>57088</v>
      </c>
    </row>
    <row r="38826" spans="12:12" x14ac:dyDescent="0.2">
      <c r="L38826" s="42">
        <v>57089</v>
      </c>
    </row>
    <row r="38827" spans="12:12" x14ac:dyDescent="0.2">
      <c r="L38827" s="42">
        <v>57090</v>
      </c>
    </row>
    <row r="38828" spans="12:12" x14ac:dyDescent="0.2">
      <c r="L38828" s="42">
        <v>57091</v>
      </c>
    </row>
    <row r="38829" spans="12:12" x14ac:dyDescent="0.2">
      <c r="L38829" s="42">
        <v>57092</v>
      </c>
    </row>
    <row r="38830" spans="12:12" x14ac:dyDescent="0.2">
      <c r="L38830" s="42">
        <v>57093</v>
      </c>
    </row>
    <row r="38831" spans="12:12" x14ac:dyDescent="0.2">
      <c r="L38831" s="42">
        <v>57094</v>
      </c>
    </row>
    <row r="38832" spans="12:12" x14ac:dyDescent="0.2">
      <c r="L38832" s="42">
        <v>57095</v>
      </c>
    </row>
    <row r="38833" spans="12:12" x14ac:dyDescent="0.2">
      <c r="L38833" s="42">
        <v>57096</v>
      </c>
    </row>
    <row r="38834" spans="12:12" x14ac:dyDescent="0.2">
      <c r="L38834" s="42">
        <v>57097</v>
      </c>
    </row>
    <row r="38835" spans="12:12" x14ac:dyDescent="0.2">
      <c r="L38835" s="42">
        <v>57098</v>
      </c>
    </row>
    <row r="38836" spans="12:12" x14ac:dyDescent="0.2">
      <c r="L38836" s="42">
        <v>57099</v>
      </c>
    </row>
    <row r="38837" spans="12:12" x14ac:dyDescent="0.2">
      <c r="L38837" s="42">
        <v>57100</v>
      </c>
    </row>
    <row r="38838" spans="12:12" x14ac:dyDescent="0.2">
      <c r="L38838" s="42">
        <v>57101</v>
      </c>
    </row>
    <row r="38839" spans="12:12" x14ac:dyDescent="0.2">
      <c r="L38839" s="42">
        <v>57102</v>
      </c>
    </row>
    <row r="38840" spans="12:12" x14ac:dyDescent="0.2">
      <c r="L38840" s="42">
        <v>57103</v>
      </c>
    </row>
    <row r="38841" spans="12:12" x14ac:dyDescent="0.2">
      <c r="L38841" s="42">
        <v>57104</v>
      </c>
    </row>
    <row r="38842" spans="12:12" x14ac:dyDescent="0.2">
      <c r="L38842" s="42">
        <v>57105</v>
      </c>
    </row>
    <row r="38843" spans="12:12" x14ac:dyDescent="0.2">
      <c r="L38843" s="42">
        <v>57106</v>
      </c>
    </row>
    <row r="38844" spans="12:12" x14ac:dyDescent="0.2">
      <c r="L38844" s="42">
        <v>57107</v>
      </c>
    </row>
    <row r="38845" spans="12:12" x14ac:dyDescent="0.2">
      <c r="L38845" s="42">
        <v>57108</v>
      </c>
    </row>
    <row r="38846" spans="12:12" x14ac:dyDescent="0.2">
      <c r="L38846" s="42">
        <v>57109</v>
      </c>
    </row>
    <row r="38847" spans="12:12" x14ac:dyDescent="0.2">
      <c r="L38847" s="42">
        <v>57110</v>
      </c>
    </row>
    <row r="38848" spans="12:12" x14ac:dyDescent="0.2">
      <c r="L38848" s="42">
        <v>57111</v>
      </c>
    </row>
    <row r="38849" spans="12:12" x14ac:dyDescent="0.2">
      <c r="L38849" s="42">
        <v>57112</v>
      </c>
    </row>
    <row r="38850" spans="12:12" x14ac:dyDescent="0.2">
      <c r="L38850" s="42">
        <v>57113</v>
      </c>
    </row>
    <row r="38851" spans="12:12" x14ac:dyDescent="0.2">
      <c r="L38851" s="42">
        <v>57114</v>
      </c>
    </row>
    <row r="38852" spans="12:12" x14ac:dyDescent="0.2">
      <c r="L38852" s="42">
        <v>57115</v>
      </c>
    </row>
    <row r="38853" spans="12:12" x14ac:dyDescent="0.2">
      <c r="L38853" s="42">
        <v>57116</v>
      </c>
    </row>
    <row r="38854" spans="12:12" x14ac:dyDescent="0.2">
      <c r="L38854" s="42">
        <v>57117</v>
      </c>
    </row>
    <row r="38855" spans="12:12" x14ac:dyDescent="0.2">
      <c r="L38855" s="42">
        <v>57118</v>
      </c>
    </row>
    <row r="38856" spans="12:12" x14ac:dyDescent="0.2">
      <c r="L38856" s="42">
        <v>57119</v>
      </c>
    </row>
    <row r="38857" spans="12:12" x14ac:dyDescent="0.2">
      <c r="L38857" s="42">
        <v>57120</v>
      </c>
    </row>
    <row r="38858" spans="12:12" x14ac:dyDescent="0.2">
      <c r="L38858" s="42">
        <v>57121</v>
      </c>
    </row>
    <row r="38859" spans="12:12" x14ac:dyDescent="0.2">
      <c r="L38859" s="42">
        <v>57122</v>
      </c>
    </row>
    <row r="38860" spans="12:12" x14ac:dyDescent="0.2">
      <c r="L38860" s="42">
        <v>57123</v>
      </c>
    </row>
    <row r="38861" spans="12:12" x14ac:dyDescent="0.2">
      <c r="L38861" s="42">
        <v>57124</v>
      </c>
    </row>
    <row r="38862" spans="12:12" x14ac:dyDescent="0.2">
      <c r="L38862" s="42">
        <v>57125</v>
      </c>
    </row>
    <row r="38863" spans="12:12" x14ac:dyDescent="0.2">
      <c r="L38863" s="42">
        <v>57126</v>
      </c>
    </row>
    <row r="38864" spans="12:12" x14ac:dyDescent="0.2">
      <c r="L38864" s="42">
        <v>57127</v>
      </c>
    </row>
    <row r="38865" spans="12:12" x14ac:dyDescent="0.2">
      <c r="L38865" s="42">
        <v>57128</v>
      </c>
    </row>
    <row r="38866" spans="12:12" x14ac:dyDescent="0.2">
      <c r="L38866" s="42">
        <v>57129</v>
      </c>
    </row>
    <row r="38867" spans="12:12" x14ac:dyDescent="0.2">
      <c r="L38867" s="42">
        <v>57130</v>
      </c>
    </row>
    <row r="38868" spans="12:12" x14ac:dyDescent="0.2">
      <c r="L38868" s="42">
        <v>57131</v>
      </c>
    </row>
    <row r="38869" spans="12:12" x14ac:dyDescent="0.2">
      <c r="L38869" s="42">
        <v>57132</v>
      </c>
    </row>
    <row r="38870" spans="12:12" x14ac:dyDescent="0.2">
      <c r="L38870" s="42">
        <v>57133</v>
      </c>
    </row>
    <row r="38871" spans="12:12" x14ac:dyDescent="0.2">
      <c r="L38871" s="42">
        <v>57134</v>
      </c>
    </row>
    <row r="38872" spans="12:12" x14ac:dyDescent="0.2">
      <c r="L38872" s="42">
        <v>57135</v>
      </c>
    </row>
    <row r="38873" spans="12:12" x14ac:dyDescent="0.2">
      <c r="L38873" s="42">
        <v>57136</v>
      </c>
    </row>
    <row r="38874" spans="12:12" x14ac:dyDescent="0.2">
      <c r="L38874" s="42">
        <v>57137</v>
      </c>
    </row>
    <row r="38875" spans="12:12" x14ac:dyDescent="0.2">
      <c r="L38875" s="42">
        <v>57138</v>
      </c>
    </row>
    <row r="38876" spans="12:12" x14ac:dyDescent="0.2">
      <c r="L38876" s="42">
        <v>57139</v>
      </c>
    </row>
    <row r="38877" spans="12:12" x14ac:dyDescent="0.2">
      <c r="L38877" s="42">
        <v>57140</v>
      </c>
    </row>
    <row r="38878" spans="12:12" x14ac:dyDescent="0.2">
      <c r="L38878" s="42">
        <v>57141</v>
      </c>
    </row>
    <row r="38879" spans="12:12" x14ac:dyDescent="0.2">
      <c r="L38879" s="42">
        <v>57142</v>
      </c>
    </row>
    <row r="38880" spans="12:12" x14ac:dyDescent="0.2">
      <c r="L38880" s="42">
        <v>57143</v>
      </c>
    </row>
    <row r="38881" spans="12:12" x14ac:dyDescent="0.2">
      <c r="L38881" s="42">
        <v>57144</v>
      </c>
    </row>
    <row r="38882" spans="12:12" x14ac:dyDescent="0.2">
      <c r="L38882" s="42">
        <v>57145</v>
      </c>
    </row>
    <row r="38883" spans="12:12" x14ac:dyDescent="0.2">
      <c r="L38883" s="42">
        <v>57146</v>
      </c>
    </row>
    <row r="38884" spans="12:12" x14ac:dyDescent="0.2">
      <c r="L38884" s="42">
        <v>57147</v>
      </c>
    </row>
    <row r="38885" spans="12:12" x14ac:dyDescent="0.2">
      <c r="L38885" s="42">
        <v>57148</v>
      </c>
    </row>
    <row r="38886" spans="12:12" x14ac:dyDescent="0.2">
      <c r="L38886" s="42">
        <v>57149</v>
      </c>
    </row>
    <row r="38887" spans="12:12" x14ac:dyDescent="0.2">
      <c r="L38887" s="42">
        <v>57150</v>
      </c>
    </row>
    <row r="38888" spans="12:12" x14ac:dyDescent="0.2">
      <c r="L38888" s="42">
        <v>57151</v>
      </c>
    </row>
    <row r="38889" spans="12:12" x14ac:dyDescent="0.2">
      <c r="L38889" s="42">
        <v>57152</v>
      </c>
    </row>
    <row r="38890" spans="12:12" x14ac:dyDescent="0.2">
      <c r="L38890" s="42">
        <v>57153</v>
      </c>
    </row>
    <row r="38891" spans="12:12" x14ac:dyDescent="0.2">
      <c r="L38891" s="42">
        <v>57154</v>
      </c>
    </row>
    <row r="38892" spans="12:12" x14ac:dyDescent="0.2">
      <c r="L38892" s="42">
        <v>57155</v>
      </c>
    </row>
    <row r="38893" spans="12:12" x14ac:dyDescent="0.2">
      <c r="L38893" s="42">
        <v>57156</v>
      </c>
    </row>
    <row r="38894" spans="12:12" x14ac:dyDescent="0.2">
      <c r="L38894" s="42">
        <v>57157</v>
      </c>
    </row>
    <row r="38895" spans="12:12" x14ac:dyDescent="0.2">
      <c r="L38895" s="42">
        <v>57158</v>
      </c>
    </row>
    <row r="38896" spans="12:12" x14ac:dyDescent="0.2">
      <c r="L38896" s="42">
        <v>57159</v>
      </c>
    </row>
    <row r="38897" spans="12:12" x14ac:dyDescent="0.2">
      <c r="L38897" s="42">
        <v>57160</v>
      </c>
    </row>
    <row r="38898" spans="12:12" x14ac:dyDescent="0.2">
      <c r="L38898" s="42">
        <v>57161</v>
      </c>
    </row>
    <row r="38899" spans="12:12" x14ac:dyDescent="0.2">
      <c r="L38899" s="42">
        <v>57162</v>
      </c>
    </row>
    <row r="38900" spans="12:12" x14ac:dyDescent="0.2">
      <c r="L38900" s="42">
        <v>57163</v>
      </c>
    </row>
    <row r="38901" spans="12:12" x14ac:dyDescent="0.2">
      <c r="L38901" s="42">
        <v>57164</v>
      </c>
    </row>
    <row r="38902" spans="12:12" x14ac:dyDescent="0.2">
      <c r="L38902" s="42">
        <v>57165</v>
      </c>
    </row>
    <row r="38903" spans="12:12" x14ac:dyDescent="0.2">
      <c r="L38903" s="42">
        <v>57166</v>
      </c>
    </row>
    <row r="38904" spans="12:12" x14ac:dyDescent="0.2">
      <c r="L38904" s="42">
        <v>57167</v>
      </c>
    </row>
    <row r="38905" spans="12:12" x14ac:dyDescent="0.2">
      <c r="L38905" s="42">
        <v>57168</v>
      </c>
    </row>
    <row r="38906" spans="12:12" x14ac:dyDescent="0.2">
      <c r="L38906" s="42">
        <v>57169</v>
      </c>
    </row>
    <row r="38907" spans="12:12" x14ac:dyDescent="0.2">
      <c r="L38907" s="42">
        <v>57170</v>
      </c>
    </row>
    <row r="38908" spans="12:12" x14ac:dyDescent="0.2">
      <c r="L38908" s="42">
        <v>57171</v>
      </c>
    </row>
    <row r="38909" spans="12:12" x14ac:dyDescent="0.2">
      <c r="L38909" s="42">
        <v>57172</v>
      </c>
    </row>
    <row r="38910" spans="12:12" x14ac:dyDescent="0.2">
      <c r="L38910" s="42">
        <v>57173</v>
      </c>
    </row>
    <row r="38911" spans="12:12" x14ac:dyDescent="0.2">
      <c r="L38911" s="42">
        <v>57174</v>
      </c>
    </row>
    <row r="38912" spans="12:12" x14ac:dyDescent="0.2">
      <c r="L38912" s="42">
        <v>57175</v>
      </c>
    </row>
    <row r="38913" spans="12:12" x14ac:dyDescent="0.2">
      <c r="L38913" s="42">
        <v>57176</v>
      </c>
    </row>
    <row r="38914" spans="12:12" x14ac:dyDescent="0.2">
      <c r="L38914" s="42">
        <v>57177</v>
      </c>
    </row>
    <row r="38915" spans="12:12" x14ac:dyDescent="0.2">
      <c r="L38915" s="42">
        <v>57178</v>
      </c>
    </row>
    <row r="38916" spans="12:12" x14ac:dyDescent="0.2">
      <c r="L38916" s="42">
        <v>57179</v>
      </c>
    </row>
    <row r="38917" spans="12:12" x14ac:dyDescent="0.2">
      <c r="L38917" s="42">
        <v>57180</v>
      </c>
    </row>
    <row r="38918" spans="12:12" x14ac:dyDescent="0.2">
      <c r="L38918" s="42">
        <v>57181</v>
      </c>
    </row>
    <row r="38919" spans="12:12" x14ac:dyDescent="0.2">
      <c r="L38919" s="42">
        <v>57182</v>
      </c>
    </row>
    <row r="38920" spans="12:12" x14ac:dyDescent="0.2">
      <c r="L38920" s="42">
        <v>57183</v>
      </c>
    </row>
    <row r="38921" spans="12:12" x14ac:dyDescent="0.2">
      <c r="L38921" s="42">
        <v>57184</v>
      </c>
    </row>
    <row r="38922" spans="12:12" x14ac:dyDescent="0.2">
      <c r="L38922" s="42">
        <v>57185</v>
      </c>
    </row>
    <row r="38923" spans="12:12" x14ac:dyDescent="0.2">
      <c r="L38923" s="42">
        <v>57186</v>
      </c>
    </row>
    <row r="38924" spans="12:12" x14ac:dyDescent="0.2">
      <c r="L38924" s="42">
        <v>57187</v>
      </c>
    </row>
    <row r="38925" spans="12:12" x14ac:dyDescent="0.2">
      <c r="L38925" s="42">
        <v>57188</v>
      </c>
    </row>
    <row r="38926" spans="12:12" x14ac:dyDescent="0.2">
      <c r="L38926" s="42">
        <v>57189</v>
      </c>
    </row>
    <row r="38927" spans="12:12" x14ac:dyDescent="0.2">
      <c r="L38927" s="42">
        <v>57190</v>
      </c>
    </row>
    <row r="38928" spans="12:12" x14ac:dyDescent="0.2">
      <c r="L38928" s="42">
        <v>57191</v>
      </c>
    </row>
    <row r="38929" spans="12:12" x14ac:dyDescent="0.2">
      <c r="L38929" s="42">
        <v>57192</v>
      </c>
    </row>
    <row r="38930" spans="12:12" x14ac:dyDescent="0.2">
      <c r="L38930" s="42">
        <v>57193</v>
      </c>
    </row>
    <row r="38931" spans="12:12" x14ac:dyDescent="0.2">
      <c r="L38931" s="42">
        <v>57194</v>
      </c>
    </row>
    <row r="38932" spans="12:12" x14ac:dyDescent="0.2">
      <c r="L38932" s="42">
        <v>57195</v>
      </c>
    </row>
    <row r="38933" spans="12:12" x14ac:dyDescent="0.2">
      <c r="L38933" s="42">
        <v>57196</v>
      </c>
    </row>
    <row r="38934" spans="12:12" x14ac:dyDescent="0.2">
      <c r="L38934" s="42">
        <v>57197</v>
      </c>
    </row>
    <row r="38935" spans="12:12" x14ac:dyDescent="0.2">
      <c r="L38935" s="42">
        <v>57198</v>
      </c>
    </row>
    <row r="38936" spans="12:12" x14ac:dyDescent="0.2">
      <c r="L38936" s="42">
        <v>57199</v>
      </c>
    </row>
    <row r="38937" spans="12:12" x14ac:dyDescent="0.2">
      <c r="L38937" s="42">
        <v>57200</v>
      </c>
    </row>
    <row r="38938" spans="12:12" x14ac:dyDescent="0.2">
      <c r="L38938" s="42">
        <v>57201</v>
      </c>
    </row>
    <row r="38939" spans="12:12" x14ac:dyDescent="0.2">
      <c r="L38939" s="42">
        <v>57202</v>
      </c>
    </row>
    <row r="38940" spans="12:12" x14ac:dyDescent="0.2">
      <c r="L38940" s="42">
        <v>57203</v>
      </c>
    </row>
    <row r="38941" spans="12:12" x14ac:dyDescent="0.2">
      <c r="L38941" s="42">
        <v>57204</v>
      </c>
    </row>
    <row r="38942" spans="12:12" x14ac:dyDescent="0.2">
      <c r="L38942" s="42">
        <v>57205</v>
      </c>
    </row>
    <row r="38943" spans="12:12" x14ac:dyDescent="0.2">
      <c r="L38943" s="42">
        <v>57206</v>
      </c>
    </row>
    <row r="38944" spans="12:12" x14ac:dyDescent="0.2">
      <c r="L38944" s="42">
        <v>57207</v>
      </c>
    </row>
    <row r="38945" spans="12:12" x14ac:dyDescent="0.2">
      <c r="L38945" s="42">
        <v>57208</v>
      </c>
    </row>
    <row r="38946" spans="12:12" x14ac:dyDescent="0.2">
      <c r="L38946" s="42">
        <v>57209</v>
      </c>
    </row>
    <row r="38947" spans="12:12" x14ac:dyDescent="0.2">
      <c r="L38947" s="42">
        <v>57210</v>
      </c>
    </row>
    <row r="38948" spans="12:12" x14ac:dyDescent="0.2">
      <c r="L38948" s="42">
        <v>57211</v>
      </c>
    </row>
    <row r="38949" spans="12:12" x14ac:dyDescent="0.2">
      <c r="L38949" s="42">
        <v>57212</v>
      </c>
    </row>
    <row r="38950" spans="12:12" x14ac:dyDescent="0.2">
      <c r="L38950" s="42">
        <v>57213</v>
      </c>
    </row>
    <row r="38951" spans="12:12" x14ac:dyDescent="0.2">
      <c r="L38951" s="42">
        <v>57214</v>
      </c>
    </row>
    <row r="38952" spans="12:12" x14ac:dyDescent="0.2">
      <c r="L38952" s="42">
        <v>57215</v>
      </c>
    </row>
    <row r="38953" spans="12:12" x14ac:dyDescent="0.2">
      <c r="L38953" s="42">
        <v>57216</v>
      </c>
    </row>
    <row r="38954" spans="12:12" x14ac:dyDescent="0.2">
      <c r="L38954" s="42">
        <v>57217</v>
      </c>
    </row>
    <row r="38955" spans="12:12" x14ac:dyDescent="0.2">
      <c r="L38955" s="42">
        <v>57218</v>
      </c>
    </row>
    <row r="38956" spans="12:12" x14ac:dyDescent="0.2">
      <c r="L38956" s="42">
        <v>57219</v>
      </c>
    </row>
    <row r="38957" spans="12:12" x14ac:dyDescent="0.2">
      <c r="L38957" s="42">
        <v>57220</v>
      </c>
    </row>
    <row r="38958" spans="12:12" x14ac:dyDescent="0.2">
      <c r="L38958" s="42">
        <v>57221</v>
      </c>
    </row>
    <row r="38959" spans="12:12" x14ac:dyDescent="0.2">
      <c r="L38959" s="42">
        <v>57222</v>
      </c>
    </row>
    <row r="38960" spans="12:12" x14ac:dyDescent="0.2">
      <c r="L38960" s="42">
        <v>57223</v>
      </c>
    </row>
    <row r="38961" spans="12:12" x14ac:dyDescent="0.2">
      <c r="L38961" s="42">
        <v>57224</v>
      </c>
    </row>
    <row r="38962" spans="12:12" x14ac:dyDescent="0.2">
      <c r="L38962" s="42">
        <v>57225</v>
      </c>
    </row>
    <row r="38963" spans="12:12" x14ac:dyDescent="0.2">
      <c r="L38963" s="42">
        <v>57226</v>
      </c>
    </row>
    <row r="38964" spans="12:12" x14ac:dyDescent="0.2">
      <c r="L38964" s="42">
        <v>57227</v>
      </c>
    </row>
    <row r="38965" spans="12:12" x14ac:dyDescent="0.2">
      <c r="L38965" s="42">
        <v>57228</v>
      </c>
    </row>
    <row r="38966" spans="12:12" x14ac:dyDescent="0.2">
      <c r="L38966" s="42">
        <v>57229</v>
      </c>
    </row>
    <row r="38967" spans="12:12" x14ac:dyDescent="0.2">
      <c r="L38967" s="42">
        <v>57230</v>
      </c>
    </row>
    <row r="38968" spans="12:12" x14ac:dyDescent="0.2">
      <c r="L38968" s="42">
        <v>57231</v>
      </c>
    </row>
    <row r="38969" spans="12:12" x14ac:dyDescent="0.2">
      <c r="L38969" s="42">
        <v>57232</v>
      </c>
    </row>
    <row r="38970" spans="12:12" x14ac:dyDescent="0.2">
      <c r="L38970" s="42">
        <v>57233</v>
      </c>
    </row>
    <row r="38971" spans="12:12" x14ac:dyDescent="0.2">
      <c r="L38971" s="42">
        <v>57234</v>
      </c>
    </row>
    <row r="38972" spans="12:12" x14ac:dyDescent="0.2">
      <c r="L38972" s="42">
        <v>57235</v>
      </c>
    </row>
    <row r="38973" spans="12:12" x14ac:dyDescent="0.2">
      <c r="L38973" s="42">
        <v>57236</v>
      </c>
    </row>
    <row r="38974" spans="12:12" x14ac:dyDescent="0.2">
      <c r="L38974" s="42">
        <v>57237</v>
      </c>
    </row>
    <row r="38975" spans="12:12" x14ac:dyDescent="0.2">
      <c r="L38975" s="42">
        <v>57238</v>
      </c>
    </row>
    <row r="38976" spans="12:12" x14ac:dyDescent="0.2">
      <c r="L38976" s="42">
        <v>57239</v>
      </c>
    </row>
    <row r="38977" spans="12:12" x14ac:dyDescent="0.2">
      <c r="L38977" s="42">
        <v>57240</v>
      </c>
    </row>
    <row r="38978" spans="12:12" x14ac:dyDescent="0.2">
      <c r="L38978" s="42">
        <v>57241</v>
      </c>
    </row>
    <row r="38979" spans="12:12" x14ac:dyDescent="0.2">
      <c r="L38979" s="42">
        <v>57242</v>
      </c>
    </row>
    <row r="38980" spans="12:12" x14ac:dyDescent="0.2">
      <c r="L38980" s="42">
        <v>57243</v>
      </c>
    </row>
    <row r="38981" spans="12:12" x14ac:dyDescent="0.2">
      <c r="L38981" s="42">
        <v>57244</v>
      </c>
    </row>
    <row r="38982" spans="12:12" x14ac:dyDescent="0.2">
      <c r="L38982" s="42">
        <v>57245</v>
      </c>
    </row>
    <row r="38983" spans="12:12" x14ac:dyDescent="0.2">
      <c r="L38983" s="42">
        <v>57246</v>
      </c>
    </row>
    <row r="38984" spans="12:12" x14ac:dyDescent="0.2">
      <c r="L38984" s="42">
        <v>57247</v>
      </c>
    </row>
    <row r="38985" spans="12:12" x14ac:dyDescent="0.2">
      <c r="L38985" s="42">
        <v>57248</v>
      </c>
    </row>
    <row r="38986" spans="12:12" x14ac:dyDescent="0.2">
      <c r="L38986" s="42">
        <v>57249</v>
      </c>
    </row>
    <row r="38987" spans="12:12" x14ac:dyDescent="0.2">
      <c r="L38987" s="42">
        <v>57250</v>
      </c>
    </row>
    <row r="38988" spans="12:12" x14ac:dyDescent="0.2">
      <c r="L38988" s="42">
        <v>57251</v>
      </c>
    </row>
    <row r="38989" spans="12:12" x14ac:dyDescent="0.2">
      <c r="L38989" s="42">
        <v>57252</v>
      </c>
    </row>
    <row r="38990" spans="12:12" x14ac:dyDescent="0.2">
      <c r="L38990" s="42">
        <v>57253</v>
      </c>
    </row>
    <row r="38991" spans="12:12" x14ac:dyDescent="0.2">
      <c r="L38991" s="42">
        <v>57254</v>
      </c>
    </row>
    <row r="38992" spans="12:12" x14ac:dyDescent="0.2">
      <c r="L38992" s="42">
        <v>57255</v>
      </c>
    </row>
    <row r="38993" spans="12:12" x14ac:dyDescent="0.2">
      <c r="L38993" s="42">
        <v>57256</v>
      </c>
    </row>
    <row r="38994" spans="12:12" x14ac:dyDescent="0.2">
      <c r="L38994" s="42">
        <v>57257</v>
      </c>
    </row>
    <row r="38995" spans="12:12" x14ac:dyDescent="0.2">
      <c r="L38995" s="42">
        <v>57258</v>
      </c>
    </row>
    <row r="38996" spans="12:12" x14ac:dyDescent="0.2">
      <c r="L38996" s="42">
        <v>57259</v>
      </c>
    </row>
    <row r="38997" spans="12:12" x14ac:dyDescent="0.2">
      <c r="L38997" s="42">
        <v>57260</v>
      </c>
    </row>
    <row r="38998" spans="12:12" x14ac:dyDescent="0.2">
      <c r="L38998" s="42">
        <v>57261</v>
      </c>
    </row>
    <row r="38999" spans="12:12" x14ac:dyDescent="0.2">
      <c r="L38999" s="42">
        <v>57262</v>
      </c>
    </row>
    <row r="39000" spans="12:12" x14ac:dyDescent="0.2">
      <c r="L39000" s="42">
        <v>57263</v>
      </c>
    </row>
    <row r="39001" spans="12:12" x14ac:dyDescent="0.2">
      <c r="L39001" s="42">
        <v>57264</v>
      </c>
    </row>
    <row r="39002" spans="12:12" x14ac:dyDescent="0.2">
      <c r="L39002" s="42">
        <v>57265</v>
      </c>
    </row>
    <row r="39003" spans="12:12" x14ac:dyDescent="0.2">
      <c r="L39003" s="42">
        <v>57266</v>
      </c>
    </row>
    <row r="39004" spans="12:12" x14ac:dyDescent="0.2">
      <c r="L39004" s="42">
        <v>57267</v>
      </c>
    </row>
    <row r="39005" spans="12:12" x14ac:dyDescent="0.2">
      <c r="L39005" s="42">
        <v>57268</v>
      </c>
    </row>
    <row r="39006" spans="12:12" x14ac:dyDescent="0.2">
      <c r="L39006" s="42">
        <v>57269</v>
      </c>
    </row>
    <row r="39007" spans="12:12" x14ac:dyDescent="0.2">
      <c r="L39007" s="42">
        <v>57270</v>
      </c>
    </row>
    <row r="39008" spans="12:12" x14ac:dyDescent="0.2">
      <c r="L39008" s="42">
        <v>57271</v>
      </c>
    </row>
    <row r="39009" spans="12:12" x14ac:dyDescent="0.2">
      <c r="L39009" s="42">
        <v>57272</v>
      </c>
    </row>
    <row r="39010" spans="12:12" x14ac:dyDescent="0.2">
      <c r="L39010" s="42">
        <v>57273</v>
      </c>
    </row>
    <row r="39011" spans="12:12" x14ac:dyDescent="0.2">
      <c r="L39011" s="42">
        <v>57274</v>
      </c>
    </row>
    <row r="39012" spans="12:12" x14ac:dyDescent="0.2">
      <c r="L39012" s="42">
        <v>57275</v>
      </c>
    </row>
    <row r="39013" spans="12:12" x14ac:dyDescent="0.2">
      <c r="L39013" s="42">
        <v>57276</v>
      </c>
    </row>
    <row r="39014" spans="12:12" x14ac:dyDescent="0.2">
      <c r="L39014" s="42">
        <v>57277</v>
      </c>
    </row>
    <row r="39015" spans="12:12" x14ac:dyDescent="0.2">
      <c r="L39015" s="42">
        <v>57278</v>
      </c>
    </row>
    <row r="39016" spans="12:12" x14ac:dyDescent="0.2">
      <c r="L39016" s="42">
        <v>57279</v>
      </c>
    </row>
    <row r="39017" spans="12:12" x14ac:dyDescent="0.2">
      <c r="L39017" s="42">
        <v>57280</v>
      </c>
    </row>
    <row r="39018" spans="12:12" x14ac:dyDescent="0.2">
      <c r="L39018" s="42">
        <v>57281</v>
      </c>
    </row>
    <row r="39019" spans="12:12" x14ac:dyDescent="0.2">
      <c r="L39019" s="42">
        <v>57282</v>
      </c>
    </row>
    <row r="39020" spans="12:12" x14ac:dyDescent="0.2">
      <c r="L39020" s="42">
        <v>57283</v>
      </c>
    </row>
    <row r="39021" spans="12:12" x14ac:dyDescent="0.2">
      <c r="L39021" s="42">
        <v>57284</v>
      </c>
    </row>
    <row r="39022" spans="12:12" x14ac:dyDescent="0.2">
      <c r="L39022" s="42">
        <v>57285</v>
      </c>
    </row>
    <row r="39023" spans="12:12" x14ac:dyDescent="0.2">
      <c r="L39023" s="42">
        <v>57286</v>
      </c>
    </row>
    <row r="39024" spans="12:12" x14ac:dyDescent="0.2">
      <c r="L39024" s="42">
        <v>57287</v>
      </c>
    </row>
    <row r="39025" spans="12:12" x14ac:dyDescent="0.2">
      <c r="L39025" s="42">
        <v>57288</v>
      </c>
    </row>
    <row r="39026" spans="12:12" x14ac:dyDescent="0.2">
      <c r="L39026" s="42">
        <v>57289</v>
      </c>
    </row>
    <row r="39027" spans="12:12" x14ac:dyDescent="0.2">
      <c r="L39027" s="42">
        <v>57290</v>
      </c>
    </row>
    <row r="39028" spans="12:12" x14ac:dyDescent="0.2">
      <c r="L39028" s="42">
        <v>57291</v>
      </c>
    </row>
    <row r="39029" spans="12:12" x14ac:dyDescent="0.2">
      <c r="L39029" s="42">
        <v>57292</v>
      </c>
    </row>
    <row r="39030" spans="12:12" x14ac:dyDescent="0.2">
      <c r="L39030" s="42">
        <v>57293</v>
      </c>
    </row>
    <row r="39031" spans="12:12" x14ac:dyDescent="0.2">
      <c r="L39031" s="42">
        <v>57294</v>
      </c>
    </row>
    <row r="39032" spans="12:12" x14ac:dyDescent="0.2">
      <c r="L39032" s="42">
        <v>57295</v>
      </c>
    </row>
    <row r="39033" spans="12:12" x14ac:dyDescent="0.2">
      <c r="L39033" s="42">
        <v>57296</v>
      </c>
    </row>
    <row r="39034" spans="12:12" x14ac:dyDescent="0.2">
      <c r="L39034" s="42">
        <v>57297</v>
      </c>
    </row>
    <row r="39035" spans="12:12" x14ac:dyDescent="0.2">
      <c r="L39035" s="42">
        <v>57298</v>
      </c>
    </row>
    <row r="39036" spans="12:12" x14ac:dyDescent="0.2">
      <c r="L39036" s="42">
        <v>57299</v>
      </c>
    </row>
    <row r="39037" spans="12:12" x14ac:dyDescent="0.2">
      <c r="L39037" s="42">
        <v>57300</v>
      </c>
    </row>
    <row r="39038" spans="12:12" x14ac:dyDescent="0.2">
      <c r="L39038" s="42">
        <v>57301</v>
      </c>
    </row>
    <row r="39039" spans="12:12" x14ac:dyDescent="0.2">
      <c r="L39039" s="42">
        <v>57302</v>
      </c>
    </row>
    <row r="39040" spans="12:12" x14ac:dyDescent="0.2">
      <c r="L39040" s="42">
        <v>57303</v>
      </c>
    </row>
    <row r="39041" spans="12:12" x14ac:dyDescent="0.2">
      <c r="L39041" s="42">
        <v>57304</v>
      </c>
    </row>
    <row r="39042" spans="12:12" x14ac:dyDescent="0.2">
      <c r="L39042" s="42">
        <v>57305</v>
      </c>
    </row>
    <row r="39043" spans="12:12" x14ac:dyDescent="0.2">
      <c r="L39043" s="42">
        <v>57306</v>
      </c>
    </row>
    <row r="39044" spans="12:12" x14ac:dyDescent="0.2">
      <c r="L39044" s="42">
        <v>57307</v>
      </c>
    </row>
    <row r="39045" spans="12:12" x14ac:dyDescent="0.2">
      <c r="L39045" s="42">
        <v>57308</v>
      </c>
    </row>
    <row r="39046" spans="12:12" x14ac:dyDescent="0.2">
      <c r="L39046" s="42">
        <v>57309</v>
      </c>
    </row>
    <row r="39047" spans="12:12" x14ac:dyDescent="0.2">
      <c r="L39047" s="42">
        <v>57310</v>
      </c>
    </row>
    <row r="39048" spans="12:12" x14ac:dyDescent="0.2">
      <c r="L39048" s="42">
        <v>57311</v>
      </c>
    </row>
    <row r="39049" spans="12:12" x14ac:dyDescent="0.2">
      <c r="L39049" s="42">
        <v>57312</v>
      </c>
    </row>
    <row r="39050" spans="12:12" x14ac:dyDescent="0.2">
      <c r="L39050" s="42">
        <v>57313</v>
      </c>
    </row>
    <row r="39051" spans="12:12" x14ac:dyDescent="0.2">
      <c r="L39051" s="42">
        <v>57314</v>
      </c>
    </row>
    <row r="39052" spans="12:12" x14ac:dyDescent="0.2">
      <c r="L39052" s="42">
        <v>57315</v>
      </c>
    </row>
    <row r="39053" spans="12:12" x14ac:dyDescent="0.2">
      <c r="L39053" s="42">
        <v>57316</v>
      </c>
    </row>
    <row r="39054" spans="12:12" x14ac:dyDescent="0.2">
      <c r="L39054" s="42">
        <v>57317</v>
      </c>
    </row>
    <row r="39055" spans="12:12" x14ac:dyDescent="0.2">
      <c r="L39055" s="42">
        <v>57318</v>
      </c>
    </row>
    <row r="39056" spans="12:12" x14ac:dyDescent="0.2">
      <c r="L39056" s="42">
        <v>57319</v>
      </c>
    </row>
    <row r="39057" spans="12:12" x14ac:dyDescent="0.2">
      <c r="L39057" s="42">
        <v>57320</v>
      </c>
    </row>
    <row r="39058" spans="12:12" x14ac:dyDescent="0.2">
      <c r="L39058" s="42">
        <v>57321</v>
      </c>
    </row>
    <row r="39059" spans="12:12" x14ac:dyDescent="0.2">
      <c r="L39059" s="42">
        <v>57322</v>
      </c>
    </row>
    <row r="39060" spans="12:12" x14ac:dyDescent="0.2">
      <c r="L39060" s="42">
        <v>57323</v>
      </c>
    </row>
    <row r="39061" spans="12:12" x14ac:dyDescent="0.2">
      <c r="L39061" s="42">
        <v>57324</v>
      </c>
    </row>
    <row r="39062" spans="12:12" x14ac:dyDescent="0.2">
      <c r="L39062" s="42">
        <v>57325</v>
      </c>
    </row>
    <row r="39063" spans="12:12" x14ac:dyDescent="0.2">
      <c r="L39063" s="42">
        <v>57326</v>
      </c>
    </row>
    <row r="39064" spans="12:12" x14ac:dyDescent="0.2">
      <c r="L39064" s="42">
        <v>57327</v>
      </c>
    </row>
    <row r="39065" spans="12:12" x14ac:dyDescent="0.2">
      <c r="L39065" s="42">
        <v>57328</v>
      </c>
    </row>
    <row r="39066" spans="12:12" x14ac:dyDescent="0.2">
      <c r="L39066" s="42">
        <v>57329</v>
      </c>
    </row>
    <row r="39067" spans="12:12" x14ac:dyDescent="0.2">
      <c r="L39067" s="42">
        <v>57330</v>
      </c>
    </row>
    <row r="39068" spans="12:12" x14ac:dyDescent="0.2">
      <c r="L39068" s="42">
        <v>57331</v>
      </c>
    </row>
    <row r="39069" spans="12:12" x14ac:dyDescent="0.2">
      <c r="L39069" s="42">
        <v>57332</v>
      </c>
    </row>
    <row r="39070" spans="12:12" x14ac:dyDescent="0.2">
      <c r="L39070" s="42">
        <v>57333</v>
      </c>
    </row>
    <row r="39071" spans="12:12" x14ac:dyDescent="0.2">
      <c r="L39071" s="42">
        <v>57334</v>
      </c>
    </row>
    <row r="39072" spans="12:12" x14ac:dyDescent="0.2">
      <c r="L39072" s="42">
        <v>57335</v>
      </c>
    </row>
    <row r="39073" spans="12:12" x14ac:dyDescent="0.2">
      <c r="L39073" s="42">
        <v>57336</v>
      </c>
    </row>
    <row r="39074" spans="12:12" x14ac:dyDescent="0.2">
      <c r="L39074" s="42">
        <v>57337</v>
      </c>
    </row>
    <row r="39075" spans="12:12" x14ac:dyDescent="0.2">
      <c r="L39075" s="42">
        <v>57338</v>
      </c>
    </row>
    <row r="39076" spans="12:12" x14ac:dyDescent="0.2">
      <c r="L39076" s="42">
        <v>57339</v>
      </c>
    </row>
    <row r="39077" spans="12:12" x14ac:dyDescent="0.2">
      <c r="L39077" s="42">
        <v>57340</v>
      </c>
    </row>
    <row r="39078" spans="12:12" x14ac:dyDescent="0.2">
      <c r="L39078" s="42">
        <v>57341</v>
      </c>
    </row>
    <row r="39079" spans="12:12" x14ac:dyDescent="0.2">
      <c r="L39079" s="42">
        <v>57342</v>
      </c>
    </row>
    <row r="39080" spans="12:12" x14ac:dyDescent="0.2">
      <c r="L39080" s="42">
        <v>57343</v>
      </c>
    </row>
    <row r="39081" spans="12:12" x14ac:dyDescent="0.2">
      <c r="L39081" s="42">
        <v>57344</v>
      </c>
    </row>
    <row r="39082" spans="12:12" x14ac:dyDescent="0.2">
      <c r="L39082" s="42">
        <v>57345</v>
      </c>
    </row>
    <row r="39083" spans="12:12" x14ac:dyDescent="0.2">
      <c r="L39083" s="42">
        <v>57346</v>
      </c>
    </row>
    <row r="39084" spans="12:12" x14ac:dyDescent="0.2">
      <c r="L39084" s="42">
        <v>57347</v>
      </c>
    </row>
    <row r="39085" spans="12:12" x14ac:dyDescent="0.2">
      <c r="L39085" s="42">
        <v>57348</v>
      </c>
    </row>
    <row r="39086" spans="12:12" x14ac:dyDescent="0.2">
      <c r="L39086" s="42">
        <v>57349</v>
      </c>
    </row>
    <row r="39087" spans="12:12" x14ac:dyDescent="0.2">
      <c r="L39087" s="42">
        <v>57350</v>
      </c>
    </row>
    <row r="39088" spans="12:12" x14ac:dyDescent="0.2">
      <c r="L39088" s="42">
        <v>57351</v>
      </c>
    </row>
    <row r="39089" spans="12:12" x14ac:dyDescent="0.2">
      <c r="L39089" s="42">
        <v>57352</v>
      </c>
    </row>
    <row r="39090" spans="12:12" x14ac:dyDescent="0.2">
      <c r="L39090" s="42">
        <v>57353</v>
      </c>
    </row>
    <row r="39091" spans="12:12" x14ac:dyDescent="0.2">
      <c r="L39091" s="42">
        <v>57354</v>
      </c>
    </row>
    <row r="39092" spans="12:12" x14ac:dyDescent="0.2">
      <c r="L39092" s="42">
        <v>57355</v>
      </c>
    </row>
    <row r="39093" spans="12:12" x14ac:dyDescent="0.2">
      <c r="L39093" s="42">
        <v>57356</v>
      </c>
    </row>
    <row r="39094" spans="12:12" x14ac:dyDescent="0.2">
      <c r="L39094" s="42">
        <v>57357</v>
      </c>
    </row>
    <row r="39095" spans="12:12" x14ac:dyDescent="0.2">
      <c r="L39095" s="42">
        <v>57358</v>
      </c>
    </row>
    <row r="39096" spans="12:12" x14ac:dyDescent="0.2">
      <c r="L39096" s="42">
        <v>57359</v>
      </c>
    </row>
    <row r="39097" spans="12:12" x14ac:dyDescent="0.2">
      <c r="L39097" s="42">
        <v>57360</v>
      </c>
    </row>
    <row r="39098" spans="12:12" x14ac:dyDescent="0.2">
      <c r="L39098" s="42">
        <v>57361</v>
      </c>
    </row>
    <row r="39099" spans="12:12" x14ac:dyDescent="0.2">
      <c r="L39099" s="42">
        <v>57362</v>
      </c>
    </row>
    <row r="39100" spans="12:12" x14ac:dyDescent="0.2">
      <c r="L39100" s="42">
        <v>57363</v>
      </c>
    </row>
    <row r="39101" spans="12:12" x14ac:dyDescent="0.2">
      <c r="L39101" s="42">
        <v>57364</v>
      </c>
    </row>
    <row r="39102" spans="12:12" x14ac:dyDescent="0.2">
      <c r="L39102" s="42">
        <v>57365</v>
      </c>
    </row>
    <row r="39103" spans="12:12" x14ac:dyDescent="0.2">
      <c r="L39103" s="42">
        <v>57366</v>
      </c>
    </row>
    <row r="39104" spans="12:12" x14ac:dyDescent="0.2">
      <c r="L39104" s="42">
        <v>57367</v>
      </c>
    </row>
    <row r="39105" spans="12:12" x14ac:dyDescent="0.2">
      <c r="L39105" s="42">
        <v>57368</v>
      </c>
    </row>
    <row r="39106" spans="12:12" x14ac:dyDescent="0.2">
      <c r="L39106" s="42">
        <v>57369</v>
      </c>
    </row>
    <row r="39107" spans="12:12" x14ac:dyDescent="0.2">
      <c r="L39107" s="42">
        <v>57370</v>
      </c>
    </row>
    <row r="39108" spans="12:12" x14ac:dyDescent="0.2">
      <c r="L39108" s="42">
        <v>57371</v>
      </c>
    </row>
    <row r="39109" spans="12:12" x14ac:dyDescent="0.2">
      <c r="L39109" s="42">
        <v>57372</v>
      </c>
    </row>
    <row r="39110" spans="12:12" x14ac:dyDescent="0.2">
      <c r="L39110" s="42">
        <v>57373</v>
      </c>
    </row>
    <row r="39111" spans="12:12" x14ac:dyDescent="0.2">
      <c r="L39111" s="42">
        <v>57374</v>
      </c>
    </row>
    <row r="39112" spans="12:12" x14ac:dyDescent="0.2">
      <c r="L39112" s="42">
        <v>57375</v>
      </c>
    </row>
    <row r="39113" spans="12:12" x14ac:dyDescent="0.2">
      <c r="L39113" s="42">
        <v>57376</v>
      </c>
    </row>
    <row r="39114" spans="12:12" x14ac:dyDescent="0.2">
      <c r="L39114" s="42">
        <v>57377</v>
      </c>
    </row>
    <row r="39115" spans="12:12" x14ac:dyDescent="0.2">
      <c r="L39115" s="42">
        <v>57378</v>
      </c>
    </row>
    <row r="39116" spans="12:12" x14ac:dyDescent="0.2">
      <c r="L39116" s="42">
        <v>57379</v>
      </c>
    </row>
    <row r="39117" spans="12:12" x14ac:dyDescent="0.2">
      <c r="L39117" s="42">
        <v>57380</v>
      </c>
    </row>
    <row r="39118" spans="12:12" x14ac:dyDescent="0.2">
      <c r="L39118" s="42">
        <v>57381</v>
      </c>
    </row>
    <row r="39119" spans="12:12" x14ac:dyDescent="0.2">
      <c r="L39119" s="42">
        <v>57382</v>
      </c>
    </row>
    <row r="39120" spans="12:12" x14ac:dyDescent="0.2">
      <c r="L39120" s="42">
        <v>57383</v>
      </c>
    </row>
    <row r="39121" spans="12:12" x14ac:dyDescent="0.2">
      <c r="L39121" s="42">
        <v>57384</v>
      </c>
    </row>
    <row r="39122" spans="12:12" x14ac:dyDescent="0.2">
      <c r="L39122" s="42">
        <v>57385</v>
      </c>
    </row>
    <row r="39123" spans="12:12" x14ac:dyDescent="0.2">
      <c r="L39123" s="42">
        <v>57386</v>
      </c>
    </row>
    <row r="39124" spans="12:12" x14ac:dyDescent="0.2">
      <c r="L39124" s="42">
        <v>57387</v>
      </c>
    </row>
    <row r="39125" spans="12:12" x14ac:dyDescent="0.2">
      <c r="L39125" s="42">
        <v>57388</v>
      </c>
    </row>
    <row r="39126" spans="12:12" x14ac:dyDescent="0.2">
      <c r="L39126" s="42">
        <v>57389</v>
      </c>
    </row>
    <row r="39127" spans="12:12" x14ac:dyDescent="0.2">
      <c r="L39127" s="42">
        <v>57390</v>
      </c>
    </row>
    <row r="39128" spans="12:12" x14ac:dyDescent="0.2">
      <c r="L39128" s="42">
        <v>57391</v>
      </c>
    </row>
    <row r="39129" spans="12:12" x14ac:dyDescent="0.2">
      <c r="L39129" s="42">
        <v>57392</v>
      </c>
    </row>
    <row r="39130" spans="12:12" x14ac:dyDescent="0.2">
      <c r="L39130" s="42">
        <v>57393</v>
      </c>
    </row>
    <row r="39131" spans="12:12" x14ac:dyDescent="0.2">
      <c r="L39131" s="42">
        <v>57394</v>
      </c>
    </row>
    <row r="39132" spans="12:12" x14ac:dyDescent="0.2">
      <c r="L39132" s="42">
        <v>57395</v>
      </c>
    </row>
    <row r="39133" spans="12:12" x14ac:dyDescent="0.2">
      <c r="L39133" s="42">
        <v>57396</v>
      </c>
    </row>
    <row r="39134" spans="12:12" x14ac:dyDescent="0.2">
      <c r="L39134" s="42">
        <v>57397</v>
      </c>
    </row>
    <row r="39135" spans="12:12" x14ac:dyDescent="0.2">
      <c r="L39135" s="42">
        <v>57398</v>
      </c>
    </row>
    <row r="39136" spans="12:12" x14ac:dyDescent="0.2">
      <c r="L39136" s="42">
        <v>57399</v>
      </c>
    </row>
    <row r="39137" spans="12:12" x14ac:dyDescent="0.2">
      <c r="L39137" s="42">
        <v>57400</v>
      </c>
    </row>
    <row r="39138" spans="12:12" x14ac:dyDescent="0.2">
      <c r="L39138" s="42">
        <v>57401</v>
      </c>
    </row>
    <row r="39139" spans="12:12" x14ac:dyDescent="0.2">
      <c r="L39139" s="42">
        <v>57402</v>
      </c>
    </row>
    <row r="39140" spans="12:12" x14ac:dyDescent="0.2">
      <c r="L39140" s="42">
        <v>57403</v>
      </c>
    </row>
    <row r="39141" spans="12:12" x14ac:dyDescent="0.2">
      <c r="L39141" s="42">
        <v>57404</v>
      </c>
    </row>
    <row r="39142" spans="12:12" x14ac:dyDescent="0.2">
      <c r="L39142" s="42">
        <v>57405</v>
      </c>
    </row>
    <row r="39143" spans="12:12" x14ac:dyDescent="0.2">
      <c r="L39143" s="42">
        <v>57406</v>
      </c>
    </row>
    <row r="39144" spans="12:12" x14ac:dyDescent="0.2">
      <c r="L39144" s="42">
        <v>57407</v>
      </c>
    </row>
    <row r="39145" spans="12:12" x14ac:dyDescent="0.2">
      <c r="L39145" s="42">
        <v>57408</v>
      </c>
    </row>
    <row r="39146" spans="12:12" x14ac:dyDescent="0.2">
      <c r="L39146" s="42">
        <v>57409</v>
      </c>
    </row>
    <row r="39147" spans="12:12" x14ac:dyDescent="0.2">
      <c r="L39147" s="42">
        <v>57410</v>
      </c>
    </row>
    <row r="39148" spans="12:12" x14ac:dyDescent="0.2">
      <c r="L39148" s="42">
        <v>57411</v>
      </c>
    </row>
    <row r="39149" spans="12:12" x14ac:dyDescent="0.2">
      <c r="L39149" s="42">
        <v>57412</v>
      </c>
    </row>
    <row r="39150" spans="12:12" x14ac:dyDescent="0.2">
      <c r="L39150" s="42">
        <v>57413</v>
      </c>
    </row>
    <row r="39151" spans="12:12" x14ac:dyDescent="0.2">
      <c r="L39151" s="42">
        <v>57414</v>
      </c>
    </row>
    <row r="39152" spans="12:12" x14ac:dyDescent="0.2">
      <c r="L39152" s="42">
        <v>57415</v>
      </c>
    </row>
    <row r="39153" spans="12:12" x14ac:dyDescent="0.2">
      <c r="L39153" s="42">
        <v>57416</v>
      </c>
    </row>
    <row r="39154" spans="12:12" x14ac:dyDescent="0.2">
      <c r="L39154" s="42">
        <v>57417</v>
      </c>
    </row>
    <row r="39155" spans="12:12" x14ac:dyDescent="0.2">
      <c r="L39155" s="42">
        <v>57418</v>
      </c>
    </row>
    <row r="39156" spans="12:12" x14ac:dyDescent="0.2">
      <c r="L39156" s="42">
        <v>57419</v>
      </c>
    </row>
    <row r="39157" spans="12:12" x14ac:dyDescent="0.2">
      <c r="L39157" s="42">
        <v>57420</v>
      </c>
    </row>
    <row r="39158" spans="12:12" x14ac:dyDescent="0.2">
      <c r="L39158" s="42">
        <v>57421</v>
      </c>
    </row>
    <row r="39159" spans="12:12" x14ac:dyDescent="0.2">
      <c r="L39159" s="42">
        <v>57422</v>
      </c>
    </row>
    <row r="39160" spans="12:12" x14ac:dyDescent="0.2">
      <c r="L39160" s="42">
        <v>57423</v>
      </c>
    </row>
    <row r="39161" spans="12:12" x14ac:dyDescent="0.2">
      <c r="L39161" s="42">
        <v>57424</v>
      </c>
    </row>
    <row r="39162" spans="12:12" x14ac:dyDescent="0.2">
      <c r="L39162" s="42">
        <v>57425</v>
      </c>
    </row>
    <row r="39163" spans="12:12" x14ac:dyDescent="0.2">
      <c r="L39163" s="42">
        <v>57426</v>
      </c>
    </row>
    <row r="39164" spans="12:12" x14ac:dyDescent="0.2">
      <c r="L39164" s="42">
        <v>57427</v>
      </c>
    </row>
    <row r="39165" spans="12:12" x14ac:dyDescent="0.2">
      <c r="L39165" s="42">
        <v>57428</v>
      </c>
    </row>
    <row r="39166" spans="12:12" x14ac:dyDescent="0.2">
      <c r="L39166" s="42">
        <v>57429</v>
      </c>
    </row>
    <row r="39167" spans="12:12" x14ac:dyDescent="0.2">
      <c r="L39167" s="42">
        <v>57430</v>
      </c>
    </row>
    <row r="39168" spans="12:12" x14ac:dyDescent="0.2">
      <c r="L39168" s="42">
        <v>57431</v>
      </c>
    </row>
    <row r="39169" spans="12:12" x14ac:dyDescent="0.2">
      <c r="L39169" s="42">
        <v>57432</v>
      </c>
    </row>
    <row r="39170" spans="12:12" x14ac:dyDescent="0.2">
      <c r="L39170" s="42">
        <v>57433</v>
      </c>
    </row>
    <row r="39171" spans="12:12" x14ac:dyDescent="0.2">
      <c r="L39171" s="42">
        <v>57434</v>
      </c>
    </row>
    <row r="39172" spans="12:12" x14ac:dyDescent="0.2">
      <c r="L39172" s="42">
        <v>57435</v>
      </c>
    </row>
    <row r="39173" spans="12:12" x14ac:dyDescent="0.2">
      <c r="L39173" s="42">
        <v>57436</v>
      </c>
    </row>
    <row r="39174" spans="12:12" x14ac:dyDescent="0.2">
      <c r="L39174" s="42">
        <v>57437</v>
      </c>
    </row>
    <row r="39175" spans="12:12" x14ac:dyDescent="0.2">
      <c r="L39175" s="42">
        <v>57438</v>
      </c>
    </row>
    <row r="39176" spans="12:12" x14ac:dyDescent="0.2">
      <c r="L39176" s="42">
        <v>57439</v>
      </c>
    </row>
    <row r="39177" spans="12:12" x14ac:dyDescent="0.2">
      <c r="L39177" s="42">
        <v>57440</v>
      </c>
    </row>
    <row r="39178" spans="12:12" x14ac:dyDescent="0.2">
      <c r="L39178" s="42">
        <v>57441</v>
      </c>
    </row>
    <row r="39179" spans="12:12" x14ac:dyDescent="0.2">
      <c r="L39179" s="42">
        <v>57442</v>
      </c>
    </row>
    <row r="39180" spans="12:12" x14ac:dyDescent="0.2">
      <c r="L39180" s="42">
        <v>57443</v>
      </c>
    </row>
    <row r="39181" spans="12:12" x14ac:dyDescent="0.2">
      <c r="L39181" s="42">
        <v>57444</v>
      </c>
    </row>
    <row r="39182" spans="12:12" x14ac:dyDescent="0.2">
      <c r="L39182" s="42">
        <v>57445</v>
      </c>
    </row>
    <row r="39183" spans="12:12" x14ac:dyDescent="0.2">
      <c r="L39183" s="42">
        <v>57446</v>
      </c>
    </row>
    <row r="39184" spans="12:12" x14ac:dyDescent="0.2">
      <c r="L39184" s="42">
        <v>57447</v>
      </c>
    </row>
    <row r="39185" spans="12:12" x14ac:dyDescent="0.2">
      <c r="L39185" s="42">
        <v>57448</v>
      </c>
    </row>
    <row r="39186" spans="12:12" x14ac:dyDescent="0.2">
      <c r="L39186" s="42">
        <v>57449</v>
      </c>
    </row>
    <row r="39187" spans="12:12" x14ac:dyDescent="0.2">
      <c r="L39187" s="42">
        <v>57450</v>
      </c>
    </row>
    <row r="39188" spans="12:12" x14ac:dyDescent="0.2">
      <c r="L39188" s="42">
        <v>57451</v>
      </c>
    </row>
    <row r="39189" spans="12:12" x14ac:dyDescent="0.2">
      <c r="L39189" s="42">
        <v>57452</v>
      </c>
    </row>
    <row r="39190" spans="12:12" x14ac:dyDescent="0.2">
      <c r="L39190" s="42">
        <v>57453</v>
      </c>
    </row>
    <row r="39191" spans="12:12" x14ac:dyDescent="0.2">
      <c r="L39191" s="42">
        <v>57454</v>
      </c>
    </row>
    <row r="39192" spans="12:12" x14ac:dyDescent="0.2">
      <c r="L39192" s="42">
        <v>57455</v>
      </c>
    </row>
    <row r="39193" spans="12:12" x14ac:dyDescent="0.2">
      <c r="L39193" s="42">
        <v>57456</v>
      </c>
    </row>
    <row r="39194" spans="12:12" x14ac:dyDescent="0.2">
      <c r="L39194" s="42">
        <v>57457</v>
      </c>
    </row>
    <row r="39195" spans="12:12" x14ac:dyDescent="0.2">
      <c r="L39195" s="42">
        <v>57458</v>
      </c>
    </row>
    <row r="39196" spans="12:12" x14ac:dyDescent="0.2">
      <c r="L39196" s="42">
        <v>57459</v>
      </c>
    </row>
    <row r="39197" spans="12:12" x14ac:dyDescent="0.2">
      <c r="L39197" s="42">
        <v>57460</v>
      </c>
    </row>
    <row r="39198" spans="12:12" x14ac:dyDescent="0.2">
      <c r="L39198" s="42">
        <v>57461</v>
      </c>
    </row>
    <row r="39199" spans="12:12" x14ac:dyDescent="0.2">
      <c r="L39199" s="42">
        <v>57462</v>
      </c>
    </row>
    <row r="39200" spans="12:12" x14ac:dyDescent="0.2">
      <c r="L39200" s="42">
        <v>57463</v>
      </c>
    </row>
    <row r="39201" spans="12:12" x14ac:dyDescent="0.2">
      <c r="L39201" s="42">
        <v>57464</v>
      </c>
    </row>
    <row r="39202" spans="12:12" x14ac:dyDescent="0.2">
      <c r="L39202" s="42">
        <v>57465</v>
      </c>
    </row>
    <row r="39203" spans="12:12" x14ac:dyDescent="0.2">
      <c r="L39203" s="42">
        <v>57466</v>
      </c>
    </row>
    <row r="39204" spans="12:12" x14ac:dyDescent="0.2">
      <c r="L39204" s="42">
        <v>57467</v>
      </c>
    </row>
    <row r="39205" spans="12:12" x14ac:dyDescent="0.2">
      <c r="L39205" s="42">
        <v>57468</v>
      </c>
    </row>
    <row r="39206" spans="12:12" x14ac:dyDescent="0.2">
      <c r="L39206" s="42">
        <v>57469</v>
      </c>
    </row>
    <row r="39207" spans="12:12" x14ac:dyDescent="0.2">
      <c r="L39207" s="42">
        <v>57470</v>
      </c>
    </row>
    <row r="39208" spans="12:12" x14ac:dyDescent="0.2">
      <c r="L39208" s="42">
        <v>57471</v>
      </c>
    </row>
    <row r="39209" spans="12:12" x14ac:dyDescent="0.2">
      <c r="L39209" s="42">
        <v>57472</v>
      </c>
    </row>
    <row r="39210" spans="12:12" x14ac:dyDescent="0.2">
      <c r="L39210" s="42">
        <v>57473</v>
      </c>
    </row>
    <row r="39211" spans="12:12" x14ac:dyDescent="0.2">
      <c r="L39211" s="42">
        <v>57474</v>
      </c>
    </row>
    <row r="39212" spans="12:12" x14ac:dyDescent="0.2">
      <c r="L39212" s="42">
        <v>57475</v>
      </c>
    </row>
    <row r="39213" spans="12:12" x14ac:dyDescent="0.2">
      <c r="L39213" s="42">
        <v>57476</v>
      </c>
    </row>
    <row r="39214" spans="12:12" x14ac:dyDescent="0.2">
      <c r="L39214" s="42">
        <v>57477</v>
      </c>
    </row>
    <row r="39215" spans="12:12" x14ac:dyDescent="0.2">
      <c r="L39215" s="42">
        <v>57478</v>
      </c>
    </row>
    <row r="39216" spans="12:12" x14ac:dyDescent="0.2">
      <c r="L39216" s="42">
        <v>57479</v>
      </c>
    </row>
    <row r="39217" spans="12:12" x14ac:dyDescent="0.2">
      <c r="L39217" s="42">
        <v>57480</v>
      </c>
    </row>
    <row r="39218" spans="12:12" x14ac:dyDescent="0.2">
      <c r="L39218" s="42">
        <v>57481</v>
      </c>
    </row>
    <row r="39219" spans="12:12" x14ac:dyDescent="0.2">
      <c r="L39219" s="42">
        <v>57482</v>
      </c>
    </row>
    <row r="39220" spans="12:12" x14ac:dyDescent="0.2">
      <c r="L39220" s="42">
        <v>57483</v>
      </c>
    </row>
    <row r="39221" spans="12:12" x14ac:dyDescent="0.2">
      <c r="L39221" s="42">
        <v>57484</v>
      </c>
    </row>
    <row r="39222" spans="12:12" x14ac:dyDescent="0.2">
      <c r="L39222" s="42">
        <v>57485</v>
      </c>
    </row>
    <row r="39223" spans="12:12" x14ac:dyDescent="0.2">
      <c r="L39223" s="42">
        <v>57486</v>
      </c>
    </row>
    <row r="39224" spans="12:12" x14ac:dyDescent="0.2">
      <c r="L39224" s="42">
        <v>57487</v>
      </c>
    </row>
    <row r="39225" spans="12:12" x14ac:dyDescent="0.2">
      <c r="L39225" s="42">
        <v>57488</v>
      </c>
    </row>
    <row r="39226" spans="12:12" x14ac:dyDescent="0.2">
      <c r="L39226" s="42">
        <v>57489</v>
      </c>
    </row>
    <row r="39227" spans="12:12" x14ac:dyDescent="0.2">
      <c r="L39227" s="42">
        <v>57490</v>
      </c>
    </row>
    <row r="39228" spans="12:12" x14ac:dyDescent="0.2">
      <c r="L39228" s="42">
        <v>57491</v>
      </c>
    </row>
    <row r="39229" spans="12:12" x14ac:dyDescent="0.2">
      <c r="L39229" s="42">
        <v>57492</v>
      </c>
    </row>
    <row r="39230" spans="12:12" x14ac:dyDescent="0.2">
      <c r="L39230" s="42">
        <v>57493</v>
      </c>
    </row>
    <row r="39231" spans="12:12" x14ac:dyDescent="0.2">
      <c r="L39231" s="42">
        <v>57494</v>
      </c>
    </row>
    <row r="39232" spans="12:12" x14ac:dyDescent="0.2">
      <c r="L39232" s="42">
        <v>57495</v>
      </c>
    </row>
    <row r="39233" spans="12:12" x14ac:dyDescent="0.2">
      <c r="L39233" s="42">
        <v>57496</v>
      </c>
    </row>
    <row r="39234" spans="12:12" x14ac:dyDescent="0.2">
      <c r="L39234" s="42">
        <v>57497</v>
      </c>
    </row>
    <row r="39235" spans="12:12" x14ac:dyDescent="0.2">
      <c r="L39235" s="42">
        <v>57498</v>
      </c>
    </row>
    <row r="39236" spans="12:12" x14ac:dyDescent="0.2">
      <c r="L39236" s="42">
        <v>57499</v>
      </c>
    </row>
    <row r="39237" spans="12:12" x14ac:dyDescent="0.2">
      <c r="L39237" s="42">
        <v>57500</v>
      </c>
    </row>
    <row r="39238" spans="12:12" x14ac:dyDescent="0.2">
      <c r="L39238" s="42">
        <v>57501</v>
      </c>
    </row>
    <row r="39239" spans="12:12" x14ac:dyDescent="0.2">
      <c r="L39239" s="42">
        <v>57502</v>
      </c>
    </row>
    <row r="39240" spans="12:12" x14ac:dyDescent="0.2">
      <c r="L39240" s="42">
        <v>57503</v>
      </c>
    </row>
    <row r="39241" spans="12:12" x14ac:dyDescent="0.2">
      <c r="L39241" s="42">
        <v>57504</v>
      </c>
    </row>
    <row r="39242" spans="12:12" x14ac:dyDescent="0.2">
      <c r="L39242" s="42">
        <v>57505</v>
      </c>
    </row>
    <row r="39243" spans="12:12" x14ac:dyDescent="0.2">
      <c r="L39243" s="42">
        <v>57506</v>
      </c>
    </row>
    <row r="39244" spans="12:12" x14ac:dyDescent="0.2">
      <c r="L39244" s="42">
        <v>57507</v>
      </c>
    </row>
    <row r="39245" spans="12:12" x14ac:dyDescent="0.2">
      <c r="L39245" s="42">
        <v>57508</v>
      </c>
    </row>
    <row r="39246" spans="12:12" x14ac:dyDescent="0.2">
      <c r="L39246" s="42">
        <v>57509</v>
      </c>
    </row>
    <row r="39247" spans="12:12" x14ac:dyDescent="0.2">
      <c r="L39247" s="42">
        <v>57510</v>
      </c>
    </row>
    <row r="39248" spans="12:12" x14ac:dyDescent="0.2">
      <c r="L39248" s="42">
        <v>57511</v>
      </c>
    </row>
    <row r="39249" spans="12:12" x14ac:dyDescent="0.2">
      <c r="L39249" s="42">
        <v>57512</v>
      </c>
    </row>
    <row r="39250" spans="12:12" x14ac:dyDescent="0.2">
      <c r="L39250" s="42">
        <v>57513</v>
      </c>
    </row>
    <row r="39251" spans="12:12" x14ac:dyDescent="0.2">
      <c r="L39251" s="42">
        <v>57514</v>
      </c>
    </row>
    <row r="39252" spans="12:12" x14ac:dyDescent="0.2">
      <c r="L39252" s="42">
        <v>57515</v>
      </c>
    </row>
    <row r="39253" spans="12:12" x14ac:dyDescent="0.2">
      <c r="L39253" s="42">
        <v>57516</v>
      </c>
    </row>
    <row r="39254" spans="12:12" x14ac:dyDescent="0.2">
      <c r="L39254" s="42">
        <v>57517</v>
      </c>
    </row>
    <row r="39255" spans="12:12" x14ac:dyDescent="0.2">
      <c r="L39255" s="42">
        <v>57518</v>
      </c>
    </row>
    <row r="39256" spans="12:12" x14ac:dyDescent="0.2">
      <c r="L39256" s="42">
        <v>57519</v>
      </c>
    </row>
    <row r="39257" spans="12:12" x14ac:dyDescent="0.2">
      <c r="L39257" s="42">
        <v>57520</v>
      </c>
    </row>
    <row r="39258" spans="12:12" x14ac:dyDescent="0.2">
      <c r="L39258" s="42">
        <v>57521</v>
      </c>
    </row>
    <row r="39259" spans="12:12" x14ac:dyDescent="0.2">
      <c r="L39259" s="42">
        <v>57522</v>
      </c>
    </row>
    <row r="39260" spans="12:12" x14ac:dyDescent="0.2">
      <c r="L39260" s="42">
        <v>57523</v>
      </c>
    </row>
    <row r="39261" spans="12:12" x14ac:dyDescent="0.2">
      <c r="L39261" s="42">
        <v>57524</v>
      </c>
    </row>
    <row r="39262" spans="12:12" x14ac:dyDescent="0.2">
      <c r="L39262" s="42">
        <v>57525</v>
      </c>
    </row>
    <row r="39263" spans="12:12" x14ac:dyDescent="0.2">
      <c r="L39263" s="42">
        <v>57526</v>
      </c>
    </row>
    <row r="39264" spans="12:12" x14ac:dyDescent="0.2">
      <c r="L39264" s="42">
        <v>57527</v>
      </c>
    </row>
    <row r="39265" spans="12:12" x14ac:dyDescent="0.2">
      <c r="L39265" s="42">
        <v>57528</v>
      </c>
    </row>
    <row r="39266" spans="12:12" x14ac:dyDescent="0.2">
      <c r="L39266" s="42">
        <v>57529</v>
      </c>
    </row>
    <row r="39267" spans="12:12" x14ac:dyDescent="0.2">
      <c r="L39267" s="42">
        <v>57530</v>
      </c>
    </row>
    <row r="39268" spans="12:12" x14ac:dyDescent="0.2">
      <c r="L39268" s="42">
        <v>57531</v>
      </c>
    </row>
    <row r="39269" spans="12:12" x14ac:dyDescent="0.2">
      <c r="L39269" s="42">
        <v>57532</v>
      </c>
    </row>
    <row r="39270" spans="12:12" x14ac:dyDescent="0.2">
      <c r="L39270" s="42">
        <v>57533</v>
      </c>
    </row>
    <row r="39271" spans="12:12" x14ac:dyDescent="0.2">
      <c r="L39271" s="42">
        <v>57534</v>
      </c>
    </row>
    <row r="39272" spans="12:12" x14ac:dyDescent="0.2">
      <c r="L39272" s="42">
        <v>57535</v>
      </c>
    </row>
    <row r="39273" spans="12:12" x14ac:dyDescent="0.2">
      <c r="L39273" s="42">
        <v>57536</v>
      </c>
    </row>
    <row r="39274" spans="12:12" x14ac:dyDescent="0.2">
      <c r="L39274" s="42">
        <v>57537</v>
      </c>
    </row>
    <row r="39275" spans="12:12" x14ac:dyDescent="0.2">
      <c r="L39275" s="42">
        <v>57538</v>
      </c>
    </row>
    <row r="39276" spans="12:12" x14ac:dyDescent="0.2">
      <c r="L39276" s="42">
        <v>57539</v>
      </c>
    </row>
    <row r="39277" spans="12:12" x14ac:dyDescent="0.2">
      <c r="L39277" s="42">
        <v>57540</v>
      </c>
    </row>
    <row r="39278" spans="12:12" x14ac:dyDescent="0.2">
      <c r="L39278" s="42">
        <v>57541</v>
      </c>
    </row>
    <row r="39279" spans="12:12" x14ac:dyDescent="0.2">
      <c r="L39279" s="42">
        <v>57542</v>
      </c>
    </row>
    <row r="39280" spans="12:12" x14ac:dyDescent="0.2">
      <c r="L39280" s="42">
        <v>57543</v>
      </c>
    </row>
    <row r="39281" spans="12:12" x14ac:dyDescent="0.2">
      <c r="L39281" s="42">
        <v>57544</v>
      </c>
    </row>
    <row r="39282" spans="12:12" x14ac:dyDescent="0.2">
      <c r="L39282" s="42">
        <v>57545</v>
      </c>
    </row>
    <row r="39283" spans="12:12" x14ac:dyDescent="0.2">
      <c r="L39283" s="42">
        <v>57546</v>
      </c>
    </row>
    <row r="39284" spans="12:12" x14ac:dyDescent="0.2">
      <c r="L39284" s="42">
        <v>57547</v>
      </c>
    </row>
    <row r="39285" spans="12:12" x14ac:dyDescent="0.2">
      <c r="L39285" s="42">
        <v>57548</v>
      </c>
    </row>
    <row r="39286" spans="12:12" x14ac:dyDescent="0.2">
      <c r="L39286" s="42">
        <v>57549</v>
      </c>
    </row>
    <row r="39287" spans="12:12" x14ac:dyDescent="0.2">
      <c r="L39287" s="42">
        <v>57550</v>
      </c>
    </row>
    <row r="39288" spans="12:12" x14ac:dyDescent="0.2">
      <c r="L39288" s="42">
        <v>57551</v>
      </c>
    </row>
    <row r="39289" spans="12:12" x14ac:dyDescent="0.2">
      <c r="L39289" s="42">
        <v>57552</v>
      </c>
    </row>
    <row r="39290" spans="12:12" x14ac:dyDescent="0.2">
      <c r="L39290" s="42">
        <v>57553</v>
      </c>
    </row>
    <row r="39291" spans="12:12" x14ac:dyDescent="0.2">
      <c r="L39291" s="42">
        <v>57554</v>
      </c>
    </row>
    <row r="39292" spans="12:12" x14ac:dyDescent="0.2">
      <c r="L39292" s="42">
        <v>57555</v>
      </c>
    </row>
    <row r="39293" spans="12:12" x14ac:dyDescent="0.2">
      <c r="L39293" s="42">
        <v>57556</v>
      </c>
    </row>
    <row r="39294" spans="12:12" x14ac:dyDescent="0.2">
      <c r="L39294" s="42">
        <v>57557</v>
      </c>
    </row>
    <row r="39295" spans="12:12" x14ac:dyDescent="0.2">
      <c r="L39295" s="42">
        <v>57558</v>
      </c>
    </row>
    <row r="39296" spans="12:12" x14ac:dyDescent="0.2">
      <c r="L39296" s="42">
        <v>57559</v>
      </c>
    </row>
    <row r="39297" spans="12:12" x14ac:dyDescent="0.2">
      <c r="L39297" s="42">
        <v>57560</v>
      </c>
    </row>
    <row r="39298" spans="12:12" x14ac:dyDescent="0.2">
      <c r="L39298" s="42">
        <v>57561</v>
      </c>
    </row>
    <row r="39299" spans="12:12" x14ac:dyDescent="0.2">
      <c r="L39299" s="42">
        <v>57562</v>
      </c>
    </row>
    <row r="39300" spans="12:12" x14ac:dyDescent="0.2">
      <c r="L39300" s="42">
        <v>57563</v>
      </c>
    </row>
    <row r="39301" spans="12:12" x14ac:dyDescent="0.2">
      <c r="L39301" s="42">
        <v>57564</v>
      </c>
    </row>
    <row r="39302" spans="12:12" x14ac:dyDescent="0.2">
      <c r="L39302" s="42">
        <v>57565</v>
      </c>
    </row>
    <row r="39303" spans="12:12" x14ac:dyDescent="0.2">
      <c r="L39303" s="42">
        <v>57566</v>
      </c>
    </row>
    <row r="39304" spans="12:12" x14ac:dyDescent="0.2">
      <c r="L39304" s="42">
        <v>57567</v>
      </c>
    </row>
    <row r="39305" spans="12:12" x14ac:dyDescent="0.2">
      <c r="L39305" s="42">
        <v>57568</v>
      </c>
    </row>
    <row r="39306" spans="12:12" x14ac:dyDescent="0.2">
      <c r="L39306" s="42">
        <v>57569</v>
      </c>
    </row>
    <row r="39307" spans="12:12" x14ac:dyDescent="0.2">
      <c r="L39307" s="42">
        <v>57570</v>
      </c>
    </row>
    <row r="39308" spans="12:12" x14ac:dyDescent="0.2">
      <c r="L39308" s="42">
        <v>57571</v>
      </c>
    </row>
    <row r="39309" spans="12:12" x14ac:dyDescent="0.2">
      <c r="L39309" s="42">
        <v>57572</v>
      </c>
    </row>
    <row r="39310" spans="12:12" x14ac:dyDescent="0.2">
      <c r="L39310" s="42">
        <v>57573</v>
      </c>
    </row>
    <row r="39311" spans="12:12" x14ac:dyDescent="0.2">
      <c r="L39311" s="42">
        <v>57574</v>
      </c>
    </row>
    <row r="39312" spans="12:12" x14ac:dyDescent="0.2">
      <c r="L39312" s="42">
        <v>57575</v>
      </c>
    </row>
    <row r="39313" spans="12:12" x14ac:dyDescent="0.2">
      <c r="L39313" s="42">
        <v>57576</v>
      </c>
    </row>
    <row r="39314" spans="12:12" x14ac:dyDescent="0.2">
      <c r="L39314" s="42">
        <v>57577</v>
      </c>
    </row>
    <row r="39315" spans="12:12" x14ac:dyDescent="0.2">
      <c r="L39315" s="42">
        <v>57578</v>
      </c>
    </row>
    <row r="39316" spans="12:12" x14ac:dyDescent="0.2">
      <c r="L39316" s="42">
        <v>57579</v>
      </c>
    </row>
    <row r="39317" spans="12:12" x14ac:dyDescent="0.2">
      <c r="L39317" s="42">
        <v>57580</v>
      </c>
    </row>
    <row r="39318" spans="12:12" x14ac:dyDescent="0.2">
      <c r="L39318" s="42">
        <v>57581</v>
      </c>
    </row>
    <row r="39319" spans="12:12" x14ac:dyDescent="0.2">
      <c r="L39319" s="42">
        <v>57582</v>
      </c>
    </row>
    <row r="39320" spans="12:12" x14ac:dyDescent="0.2">
      <c r="L39320" s="42">
        <v>57583</v>
      </c>
    </row>
    <row r="39321" spans="12:12" x14ac:dyDescent="0.2">
      <c r="L39321" s="42">
        <v>57584</v>
      </c>
    </row>
    <row r="39322" spans="12:12" x14ac:dyDescent="0.2">
      <c r="L39322" s="42">
        <v>57585</v>
      </c>
    </row>
    <row r="39323" spans="12:12" x14ac:dyDescent="0.2">
      <c r="L39323" s="42">
        <v>57586</v>
      </c>
    </row>
    <row r="39324" spans="12:12" x14ac:dyDescent="0.2">
      <c r="L39324" s="42">
        <v>57587</v>
      </c>
    </row>
    <row r="39325" spans="12:12" x14ac:dyDescent="0.2">
      <c r="L39325" s="42">
        <v>57588</v>
      </c>
    </row>
    <row r="39326" spans="12:12" x14ac:dyDescent="0.2">
      <c r="L39326" s="42">
        <v>57589</v>
      </c>
    </row>
    <row r="39327" spans="12:12" x14ac:dyDescent="0.2">
      <c r="L39327" s="42">
        <v>57590</v>
      </c>
    </row>
    <row r="39328" spans="12:12" x14ac:dyDescent="0.2">
      <c r="L39328" s="42">
        <v>57591</v>
      </c>
    </row>
    <row r="39329" spans="12:12" x14ac:dyDescent="0.2">
      <c r="L39329" s="42">
        <v>57592</v>
      </c>
    </row>
    <row r="39330" spans="12:12" x14ac:dyDescent="0.2">
      <c r="L39330" s="42">
        <v>57593</v>
      </c>
    </row>
    <row r="39331" spans="12:12" x14ac:dyDescent="0.2">
      <c r="L39331" s="42">
        <v>57594</v>
      </c>
    </row>
    <row r="39332" spans="12:12" x14ac:dyDescent="0.2">
      <c r="L39332" s="42">
        <v>57595</v>
      </c>
    </row>
    <row r="39333" spans="12:12" x14ac:dyDescent="0.2">
      <c r="L39333" s="42">
        <v>57596</v>
      </c>
    </row>
    <row r="39334" spans="12:12" x14ac:dyDescent="0.2">
      <c r="L39334" s="42">
        <v>57597</v>
      </c>
    </row>
    <row r="39335" spans="12:12" x14ac:dyDescent="0.2">
      <c r="L39335" s="42">
        <v>57598</v>
      </c>
    </row>
    <row r="39336" spans="12:12" x14ac:dyDescent="0.2">
      <c r="L39336" s="42">
        <v>57599</v>
      </c>
    </row>
    <row r="39337" spans="12:12" x14ac:dyDescent="0.2">
      <c r="L39337" s="42">
        <v>57600</v>
      </c>
    </row>
    <row r="39338" spans="12:12" x14ac:dyDescent="0.2">
      <c r="L39338" s="42">
        <v>57601</v>
      </c>
    </row>
    <row r="39339" spans="12:12" x14ac:dyDescent="0.2">
      <c r="L39339" s="42">
        <v>57602</v>
      </c>
    </row>
    <row r="39340" spans="12:12" x14ac:dyDescent="0.2">
      <c r="L39340" s="42">
        <v>57603</v>
      </c>
    </row>
    <row r="39341" spans="12:12" x14ac:dyDescent="0.2">
      <c r="L39341" s="42">
        <v>57604</v>
      </c>
    </row>
    <row r="39342" spans="12:12" x14ac:dyDescent="0.2">
      <c r="L39342" s="42">
        <v>57605</v>
      </c>
    </row>
    <row r="39343" spans="12:12" x14ac:dyDescent="0.2">
      <c r="L39343" s="42">
        <v>57606</v>
      </c>
    </row>
    <row r="39344" spans="12:12" x14ac:dyDescent="0.2">
      <c r="L39344" s="42">
        <v>57607</v>
      </c>
    </row>
    <row r="39345" spans="12:12" x14ac:dyDescent="0.2">
      <c r="L39345" s="42">
        <v>57608</v>
      </c>
    </row>
    <row r="39346" spans="12:12" x14ac:dyDescent="0.2">
      <c r="L39346" s="42">
        <v>57609</v>
      </c>
    </row>
    <row r="39347" spans="12:12" x14ac:dyDescent="0.2">
      <c r="L39347" s="42">
        <v>57610</v>
      </c>
    </row>
    <row r="39348" spans="12:12" x14ac:dyDescent="0.2">
      <c r="L39348" s="42">
        <v>57611</v>
      </c>
    </row>
    <row r="39349" spans="12:12" x14ac:dyDescent="0.2">
      <c r="L39349" s="42">
        <v>57612</v>
      </c>
    </row>
    <row r="39350" spans="12:12" x14ac:dyDescent="0.2">
      <c r="L39350" s="42">
        <v>57613</v>
      </c>
    </row>
    <row r="39351" spans="12:12" x14ac:dyDescent="0.2">
      <c r="L39351" s="42">
        <v>57614</v>
      </c>
    </row>
    <row r="39352" spans="12:12" x14ac:dyDescent="0.2">
      <c r="L39352" s="42">
        <v>57615</v>
      </c>
    </row>
    <row r="39353" spans="12:12" x14ac:dyDescent="0.2">
      <c r="L39353" s="42">
        <v>57616</v>
      </c>
    </row>
    <row r="39354" spans="12:12" x14ac:dyDescent="0.2">
      <c r="L39354" s="42">
        <v>57617</v>
      </c>
    </row>
    <row r="39355" spans="12:12" x14ac:dyDescent="0.2">
      <c r="L39355" s="42">
        <v>57618</v>
      </c>
    </row>
    <row r="39356" spans="12:12" x14ac:dyDescent="0.2">
      <c r="L39356" s="42">
        <v>57619</v>
      </c>
    </row>
    <row r="39357" spans="12:12" x14ac:dyDescent="0.2">
      <c r="L39357" s="42">
        <v>57620</v>
      </c>
    </row>
    <row r="39358" spans="12:12" x14ac:dyDescent="0.2">
      <c r="L39358" s="42">
        <v>57621</v>
      </c>
    </row>
    <row r="39359" spans="12:12" x14ac:dyDescent="0.2">
      <c r="L39359" s="42">
        <v>57622</v>
      </c>
    </row>
    <row r="39360" spans="12:12" x14ac:dyDescent="0.2">
      <c r="L39360" s="42">
        <v>57623</v>
      </c>
    </row>
    <row r="39361" spans="12:12" x14ac:dyDescent="0.2">
      <c r="L39361" s="42">
        <v>57624</v>
      </c>
    </row>
    <row r="39362" spans="12:12" x14ac:dyDescent="0.2">
      <c r="L39362" s="42">
        <v>57625</v>
      </c>
    </row>
    <row r="39363" spans="12:12" x14ac:dyDescent="0.2">
      <c r="L39363" s="42">
        <v>57626</v>
      </c>
    </row>
    <row r="39364" spans="12:12" x14ac:dyDescent="0.2">
      <c r="L39364" s="42">
        <v>57627</v>
      </c>
    </row>
    <row r="39365" spans="12:12" x14ac:dyDescent="0.2">
      <c r="L39365" s="42">
        <v>57628</v>
      </c>
    </row>
    <row r="39366" spans="12:12" x14ac:dyDescent="0.2">
      <c r="L39366" s="42">
        <v>57629</v>
      </c>
    </row>
    <row r="39367" spans="12:12" x14ac:dyDescent="0.2">
      <c r="L39367" s="42">
        <v>57630</v>
      </c>
    </row>
    <row r="39368" spans="12:12" x14ac:dyDescent="0.2">
      <c r="L39368" s="42">
        <v>57631</v>
      </c>
    </row>
    <row r="39369" spans="12:12" x14ac:dyDescent="0.2">
      <c r="L39369" s="42">
        <v>57632</v>
      </c>
    </row>
    <row r="39370" spans="12:12" x14ac:dyDescent="0.2">
      <c r="L39370" s="42">
        <v>57633</v>
      </c>
    </row>
    <row r="39371" spans="12:12" x14ac:dyDescent="0.2">
      <c r="L39371" s="42">
        <v>57634</v>
      </c>
    </row>
    <row r="39372" spans="12:12" x14ac:dyDescent="0.2">
      <c r="L39372" s="42">
        <v>57635</v>
      </c>
    </row>
    <row r="39373" spans="12:12" x14ac:dyDescent="0.2">
      <c r="L39373" s="42">
        <v>57636</v>
      </c>
    </row>
    <row r="39374" spans="12:12" x14ac:dyDescent="0.2">
      <c r="L39374" s="42">
        <v>57637</v>
      </c>
    </row>
    <row r="39375" spans="12:12" x14ac:dyDescent="0.2">
      <c r="L39375" s="42">
        <v>57638</v>
      </c>
    </row>
    <row r="39376" spans="12:12" x14ac:dyDescent="0.2">
      <c r="L39376" s="42">
        <v>57639</v>
      </c>
    </row>
    <row r="39377" spans="12:12" x14ac:dyDescent="0.2">
      <c r="L39377" s="42">
        <v>57640</v>
      </c>
    </row>
    <row r="39378" spans="12:12" x14ac:dyDescent="0.2">
      <c r="L39378" s="42">
        <v>57641</v>
      </c>
    </row>
    <row r="39379" spans="12:12" x14ac:dyDescent="0.2">
      <c r="L39379" s="42">
        <v>57642</v>
      </c>
    </row>
    <row r="39380" spans="12:12" x14ac:dyDescent="0.2">
      <c r="L39380" s="42">
        <v>57643</v>
      </c>
    </row>
    <row r="39381" spans="12:12" x14ac:dyDescent="0.2">
      <c r="L39381" s="42">
        <v>57644</v>
      </c>
    </row>
    <row r="39382" spans="12:12" x14ac:dyDescent="0.2">
      <c r="L39382" s="42">
        <v>57645</v>
      </c>
    </row>
    <row r="39383" spans="12:12" x14ac:dyDescent="0.2">
      <c r="L39383" s="42">
        <v>57646</v>
      </c>
    </row>
    <row r="39384" spans="12:12" x14ac:dyDescent="0.2">
      <c r="L39384" s="42">
        <v>57647</v>
      </c>
    </row>
    <row r="39385" spans="12:12" x14ac:dyDescent="0.2">
      <c r="L39385" s="42">
        <v>57648</v>
      </c>
    </row>
    <row r="39386" spans="12:12" x14ac:dyDescent="0.2">
      <c r="L39386" s="42">
        <v>57649</v>
      </c>
    </row>
    <row r="39387" spans="12:12" x14ac:dyDescent="0.2">
      <c r="L39387" s="42">
        <v>57650</v>
      </c>
    </row>
    <row r="39388" spans="12:12" x14ac:dyDescent="0.2">
      <c r="L39388" s="42">
        <v>57651</v>
      </c>
    </row>
    <row r="39389" spans="12:12" x14ac:dyDescent="0.2">
      <c r="L39389" s="42">
        <v>57652</v>
      </c>
    </row>
    <row r="39390" spans="12:12" x14ac:dyDescent="0.2">
      <c r="L39390" s="42">
        <v>57653</v>
      </c>
    </row>
    <row r="39391" spans="12:12" x14ac:dyDescent="0.2">
      <c r="L39391" s="42">
        <v>57654</v>
      </c>
    </row>
    <row r="39392" spans="12:12" x14ac:dyDescent="0.2">
      <c r="L39392" s="42">
        <v>57655</v>
      </c>
    </row>
    <row r="39393" spans="12:12" x14ac:dyDescent="0.2">
      <c r="L39393" s="42">
        <v>57656</v>
      </c>
    </row>
    <row r="39394" spans="12:12" x14ac:dyDescent="0.2">
      <c r="L39394" s="42">
        <v>57657</v>
      </c>
    </row>
    <row r="39395" spans="12:12" x14ac:dyDescent="0.2">
      <c r="L39395" s="42">
        <v>57658</v>
      </c>
    </row>
    <row r="39396" spans="12:12" x14ac:dyDescent="0.2">
      <c r="L39396" s="42">
        <v>57659</v>
      </c>
    </row>
    <row r="39397" spans="12:12" x14ac:dyDescent="0.2">
      <c r="L39397" s="42">
        <v>57660</v>
      </c>
    </row>
    <row r="39398" spans="12:12" x14ac:dyDescent="0.2">
      <c r="L39398" s="42">
        <v>57661</v>
      </c>
    </row>
    <row r="39399" spans="12:12" x14ac:dyDescent="0.2">
      <c r="L39399" s="42">
        <v>57662</v>
      </c>
    </row>
    <row r="39400" spans="12:12" x14ac:dyDescent="0.2">
      <c r="L39400" s="42">
        <v>57663</v>
      </c>
    </row>
    <row r="39401" spans="12:12" x14ac:dyDescent="0.2">
      <c r="L39401" s="42">
        <v>57664</v>
      </c>
    </row>
    <row r="39402" spans="12:12" x14ac:dyDescent="0.2">
      <c r="L39402" s="42">
        <v>57665</v>
      </c>
    </row>
    <row r="39403" spans="12:12" x14ac:dyDescent="0.2">
      <c r="L39403" s="42">
        <v>57666</v>
      </c>
    </row>
    <row r="39404" spans="12:12" x14ac:dyDescent="0.2">
      <c r="L39404" s="42">
        <v>57667</v>
      </c>
    </row>
    <row r="39405" spans="12:12" x14ac:dyDescent="0.2">
      <c r="L39405" s="42">
        <v>57668</v>
      </c>
    </row>
    <row r="39406" spans="12:12" x14ac:dyDescent="0.2">
      <c r="L39406" s="42">
        <v>57669</v>
      </c>
    </row>
    <row r="39407" spans="12:12" x14ac:dyDescent="0.2">
      <c r="L39407" s="42">
        <v>57670</v>
      </c>
    </row>
    <row r="39408" spans="12:12" x14ac:dyDescent="0.2">
      <c r="L39408" s="42">
        <v>57671</v>
      </c>
    </row>
    <row r="39409" spans="12:12" x14ac:dyDescent="0.2">
      <c r="L39409" s="42">
        <v>57672</v>
      </c>
    </row>
    <row r="39410" spans="12:12" x14ac:dyDescent="0.2">
      <c r="L39410" s="42">
        <v>57673</v>
      </c>
    </row>
    <row r="39411" spans="12:12" x14ac:dyDescent="0.2">
      <c r="L39411" s="42">
        <v>57674</v>
      </c>
    </row>
    <row r="39412" spans="12:12" x14ac:dyDescent="0.2">
      <c r="L39412" s="42">
        <v>57675</v>
      </c>
    </row>
    <row r="39413" spans="12:12" x14ac:dyDescent="0.2">
      <c r="L39413" s="42">
        <v>57676</v>
      </c>
    </row>
    <row r="39414" spans="12:12" x14ac:dyDescent="0.2">
      <c r="L39414" s="42">
        <v>57677</v>
      </c>
    </row>
    <row r="39415" spans="12:12" x14ac:dyDescent="0.2">
      <c r="L39415" s="42">
        <v>57678</v>
      </c>
    </row>
    <row r="39416" spans="12:12" x14ac:dyDescent="0.2">
      <c r="L39416" s="42">
        <v>57679</v>
      </c>
    </row>
    <row r="39417" spans="12:12" x14ac:dyDescent="0.2">
      <c r="L39417" s="42">
        <v>57680</v>
      </c>
    </row>
    <row r="39418" spans="12:12" x14ac:dyDescent="0.2">
      <c r="L39418" s="42">
        <v>57681</v>
      </c>
    </row>
    <row r="39419" spans="12:12" x14ac:dyDescent="0.2">
      <c r="L39419" s="42">
        <v>57682</v>
      </c>
    </row>
    <row r="39420" spans="12:12" x14ac:dyDescent="0.2">
      <c r="L39420" s="42">
        <v>57683</v>
      </c>
    </row>
    <row r="39421" spans="12:12" x14ac:dyDescent="0.2">
      <c r="L39421" s="42">
        <v>57684</v>
      </c>
    </row>
    <row r="39422" spans="12:12" x14ac:dyDescent="0.2">
      <c r="L39422" s="42">
        <v>57685</v>
      </c>
    </row>
    <row r="39423" spans="12:12" x14ac:dyDescent="0.2">
      <c r="L39423" s="42">
        <v>57686</v>
      </c>
    </row>
    <row r="39424" spans="12:12" x14ac:dyDescent="0.2">
      <c r="L39424" s="42">
        <v>57687</v>
      </c>
    </row>
    <row r="39425" spans="12:12" x14ac:dyDescent="0.2">
      <c r="L39425" s="42">
        <v>57688</v>
      </c>
    </row>
    <row r="39426" spans="12:12" x14ac:dyDescent="0.2">
      <c r="L39426" s="42">
        <v>57689</v>
      </c>
    </row>
    <row r="39427" spans="12:12" x14ac:dyDescent="0.2">
      <c r="L39427" s="42">
        <v>57690</v>
      </c>
    </row>
    <row r="39428" spans="12:12" x14ac:dyDescent="0.2">
      <c r="L39428" s="42">
        <v>57691</v>
      </c>
    </row>
    <row r="39429" spans="12:12" x14ac:dyDescent="0.2">
      <c r="L39429" s="42">
        <v>57692</v>
      </c>
    </row>
    <row r="39430" spans="12:12" x14ac:dyDescent="0.2">
      <c r="L39430" s="42">
        <v>57693</v>
      </c>
    </row>
    <row r="39431" spans="12:12" x14ac:dyDescent="0.2">
      <c r="L39431" s="42">
        <v>57694</v>
      </c>
    </row>
    <row r="39432" spans="12:12" x14ac:dyDescent="0.2">
      <c r="L39432" s="42">
        <v>57695</v>
      </c>
    </row>
    <row r="39433" spans="12:12" x14ac:dyDescent="0.2">
      <c r="L39433" s="42">
        <v>57696</v>
      </c>
    </row>
    <row r="39434" spans="12:12" x14ac:dyDescent="0.2">
      <c r="L39434" s="42">
        <v>57697</v>
      </c>
    </row>
    <row r="39435" spans="12:12" x14ac:dyDescent="0.2">
      <c r="L39435" s="42">
        <v>57698</v>
      </c>
    </row>
    <row r="39436" spans="12:12" x14ac:dyDescent="0.2">
      <c r="L39436" s="42">
        <v>57699</v>
      </c>
    </row>
    <row r="39437" spans="12:12" x14ac:dyDescent="0.2">
      <c r="L39437" s="42">
        <v>57700</v>
      </c>
    </row>
    <row r="39438" spans="12:12" x14ac:dyDescent="0.2">
      <c r="L39438" s="42">
        <v>57701</v>
      </c>
    </row>
    <row r="39439" spans="12:12" x14ac:dyDescent="0.2">
      <c r="L39439" s="42">
        <v>57702</v>
      </c>
    </row>
    <row r="39440" spans="12:12" x14ac:dyDescent="0.2">
      <c r="L39440" s="42">
        <v>57703</v>
      </c>
    </row>
    <row r="39441" spans="12:12" x14ac:dyDescent="0.2">
      <c r="L39441" s="42">
        <v>57704</v>
      </c>
    </row>
    <row r="39442" spans="12:12" x14ac:dyDescent="0.2">
      <c r="L39442" s="42">
        <v>57705</v>
      </c>
    </row>
    <row r="39443" spans="12:12" x14ac:dyDescent="0.2">
      <c r="L39443" s="42">
        <v>57706</v>
      </c>
    </row>
    <row r="39444" spans="12:12" x14ac:dyDescent="0.2">
      <c r="L39444" s="42">
        <v>57707</v>
      </c>
    </row>
    <row r="39445" spans="12:12" x14ac:dyDescent="0.2">
      <c r="L39445" s="42">
        <v>57708</v>
      </c>
    </row>
    <row r="39446" spans="12:12" x14ac:dyDescent="0.2">
      <c r="L39446" s="42">
        <v>57709</v>
      </c>
    </row>
    <row r="39447" spans="12:12" x14ac:dyDescent="0.2">
      <c r="L39447" s="42">
        <v>57710</v>
      </c>
    </row>
    <row r="39448" spans="12:12" x14ac:dyDescent="0.2">
      <c r="L39448" s="42">
        <v>57711</v>
      </c>
    </row>
    <row r="39449" spans="12:12" x14ac:dyDescent="0.2">
      <c r="L39449" s="42">
        <v>57712</v>
      </c>
    </row>
    <row r="39450" spans="12:12" x14ac:dyDescent="0.2">
      <c r="L39450" s="42">
        <v>57713</v>
      </c>
    </row>
    <row r="39451" spans="12:12" x14ac:dyDescent="0.2">
      <c r="L39451" s="42">
        <v>57714</v>
      </c>
    </row>
    <row r="39452" spans="12:12" x14ac:dyDescent="0.2">
      <c r="L39452" s="42">
        <v>57715</v>
      </c>
    </row>
    <row r="39453" spans="12:12" x14ac:dyDescent="0.2">
      <c r="L39453" s="42">
        <v>57716</v>
      </c>
    </row>
    <row r="39454" spans="12:12" x14ac:dyDescent="0.2">
      <c r="L39454" s="42">
        <v>57717</v>
      </c>
    </row>
    <row r="39455" spans="12:12" x14ac:dyDescent="0.2">
      <c r="L39455" s="42">
        <v>57718</v>
      </c>
    </row>
    <row r="39456" spans="12:12" x14ac:dyDescent="0.2">
      <c r="L39456" s="42">
        <v>57719</v>
      </c>
    </row>
    <row r="39457" spans="12:12" x14ac:dyDescent="0.2">
      <c r="L39457" s="42">
        <v>57720</v>
      </c>
    </row>
    <row r="39458" spans="12:12" x14ac:dyDescent="0.2">
      <c r="L39458" s="42">
        <v>57721</v>
      </c>
    </row>
    <row r="39459" spans="12:12" x14ac:dyDescent="0.2">
      <c r="L39459" s="42">
        <v>57722</v>
      </c>
    </row>
    <row r="39460" spans="12:12" x14ac:dyDescent="0.2">
      <c r="L39460" s="42">
        <v>57723</v>
      </c>
    </row>
    <row r="39461" spans="12:12" x14ac:dyDescent="0.2">
      <c r="L39461" s="42">
        <v>57724</v>
      </c>
    </row>
    <row r="39462" spans="12:12" x14ac:dyDescent="0.2">
      <c r="L39462" s="42">
        <v>57725</v>
      </c>
    </row>
    <row r="39463" spans="12:12" x14ac:dyDescent="0.2">
      <c r="L39463" s="42">
        <v>57726</v>
      </c>
    </row>
    <row r="39464" spans="12:12" x14ac:dyDescent="0.2">
      <c r="L39464" s="42">
        <v>57727</v>
      </c>
    </row>
    <row r="39465" spans="12:12" x14ac:dyDescent="0.2">
      <c r="L39465" s="42">
        <v>57728</v>
      </c>
    </row>
    <row r="39466" spans="12:12" x14ac:dyDescent="0.2">
      <c r="L39466" s="42">
        <v>57729</v>
      </c>
    </row>
    <row r="39467" spans="12:12" x14ac:dyDescent="0.2">
      <c r="L39467" s="42">
        <v>57730</v>
      </c>
    </row>
    <row r="39468" spans="12:12" x14ac:dyDescent="0.2">
      <c r="L39468" s="42">
        <v>57731</v>
      </c>
    </row>
    <row r="39469" spans="12:12" x14ac:dyDescent="0.2">
      <c r="L39469" s="42">
        <v>57732</v>
      </c>
    </row>
    <row r="39470" spans="12:12" x14ac:dyDescent="0.2">
      <c r="L39470" s="42">
        <v>57733</v>
      </c>
    </row>
    <row r="39471" spans="12:12" x14ac:dyDescent="0.2">
      <c r="L39471" s="42">
        <v>57734</v>
      </c>
    </row>
    <row r="39472" spans="12:12" x14ac:dyDescent="0.2">
      <c r="L39472" s="42">
        <v>57735</v>
      </c>
    </row>
    <row r="39473" spans="12:12" x14ac:dyDescent="0.2">
      <c r="L39473" s="42">
        <v>57736</v>
      </c>
    </row>
    <row r="39474" spans="12:12" x14ac:dyDescent="0.2">
      <c r="L39474" s="42">
        <v>57737</v>
      </c>
    </row>
    <row r="39475" spans="12:12" x14ac:dyDescent="0.2">
      <c r="L39475" s="42">
        <v>57738</v>
      </c>
    </row>
    <row r="39476" spans="12:12" x14ac:dyDescent="0.2">
      <c r="L39476" s="42">
        <v>57739</v>
      </c>
    </row>
    <row r="39477" spans="12:12" x14ac:dyDescent="0.2">
      <c r="L39477" s="42">
        <v>57740</v>
      </c>
    </row>
    <row r="39478" spans="12:12" x14ac:dyDescent="0.2">
      <c r="L39478" s="42">
        <v>57741</v>
      </c>
    </row>
    <row r="39479" spans="12:12" x14ac:dyDescent="0.2">
      <c r="L39479" s="42">
        <v>57742</v>
      </c>
    </row>
    <row r="39480" spans="12:12" x14ac:dyDescent="0.2">
      <c r="L39480" s="42">
        <v>57743</v>
      </c>
    </row>
    <row r="39481" spans="12:12" x14ac:dyDescent="0.2">
      <c r="L39481" s="42">
        <v>57744</v>
      </c>
    </row>
    <row r="39482" spans="12:12" x14ac:dyDescent="0.2">
      <c r="L39482" s="42">
        <v>57745</v>
      </c>
    </row>
    <row r="39483" spans="12:12" x14ac:dyDescent="0.2">
      <c r="L39483" s="42">
        <v>57746</v>
      </c>
    </row>
    <row r="39484" spans="12:12" x14ac:dyDescent="0.2">
      <c r="L39484" s="42">
        <v>57747</v>
      </c>
    </row>
    <row r="39485" spans="12:12" x14ac:dyDescent="0.2">
      <c r="L39485" s="42">
        <v>57748</v>
      </c>
    </row>
    <row r="39486" spans="12:12" x14ac:dyDescent="0.2">
      <c r="L39486" s="42">
        <v>57749</v>
      </c>
    </row>
    <row r="39487" spans="12:12" x14ac:dyDescent="0.2">
      <c r="L39487" s="42">
        <v>57750</v>
      </c>
    </row>
    <row r="39488" spans="12:12" x14ac:dyDescent="0.2">
      <c r="L39488" s="42">
        <v>57751</v>
      </c>
    </row>
    <row r="39489" spans="12:12" x14ac:dyDescent="0.2">
      <c r="L39489" s="42">
        <v>57752</v>
      </c>
    </row>
    <row r="39490" spans="12:12" x14ac:dyDescent="0.2">
      <c r="L39490" s="42">
        <v>57753</v>
      </c>
    </row>
    <row r="39491" spans="12:12" x14ac:dyDescent="0.2">
      <c r="L39491" s="42">
        <v>57754</v>
      </c>
    </row>
    <row r="39492" spans="12:12" x14ac:dyDescent="0.2">
      <c r="L39492" s="42">
        <v>57755</v>
      </c>
    </row>
    <row r="39493" spans="12:12" x14ac:dyDescent="0.2">
      <c r="L39493" s="42">
        <v>57756</v>
      </c>
    </row>
    <row r="39494" spans="12:12" x14ac:dyDescent="0.2">
      <c r="L39494" s="42">
        <v>57757</v>
      </c>
    </row>
    <row r="39495" spans="12:12" x14ac:dyDescent="0.2">
      <c r="L39495" s="42">
        <v>57758</v>
      </c>
    </row>
    <row r="39496" spans="12:12" x14ac:dyDescent="0.2">
      <c r="L39496" s="42">
        <v>57759</v>
      </c>
    </row>
    <row r="39497" spans="12:12" x14ac:dyDescent="0.2">
      <c r="L39497" s="42">
        <v>57760</v>
      </c>
    </row>
    <row r="39498" spans="12:12" x14ac:dyDescent="0.2">
      <c r="L39498" s="42">
        <v>57761</v>
      </c>
    </row>
    <row r="39499" spans="12:12" x14ac:dyDescent="0.2">
      <c r="L39499" s="42">
        <v>57762</v>
      </c>
    </row>
    <row r="39500" spans="12:12" x14ac:dyDescent="0.2">
      <c r="L39500" s="42">
        <v>57763</v>
      </c>
    </row>
    <row r="39501" spans="12:12" x14ac:dyDescent="0.2">
      <c r="L39501" s="42">
        <v>57764</v>
      </c>
    </row>
    <row r="39502" spans="12:12" x14ac:dyDescent="0.2">
      <c r="L39502" s="42">
        <v>57765</v>
      </c>
    </row>
    <row r="39503" spans="12:12" x14ac:dyDescent="0.2">
      <c r="L39503" s="42">
        <v>57766</v>
      </c>
    </row>
    <row r="39504" spans="12:12" x14ac:dyDescent="0.2">
      <c r="L39504" s="42">
        <v>57767</v>
      </c>
    </row>
    <row r="39505" spans="12:12" x14ac:dyDescent="0.2">
      <c r="L39505" s="42">
        <v>57768</v>
      </c>
    </row>
    <row r="39506" spans="12:12" x14ac:dyDescent="0.2">
      <c r="L39506" s="42">
        <v>57769</v>
      </c>
    </row>
    <row r="39507" spans="12:12" x14ac:dyDescent="0.2">
      <c r="L39507" s="42">
        <v>57770</v>
      </c>
    </row>
    <row r="39508" spans="12:12" x14ac:dyDescent="0.2">
      <c r="L39508" s="42">
        <v>57771</v>
      </c>
    </row>
    <row r="39509" spans="12:12" x14ac:dyDescent="0.2">
      <c r="L39509" s="42">
        <v>57772</v>
      </c>
    </row>
    <row r="39510" spans="12:12" x14ac:dyDescent="0.2">
      <c r="L39510" s="42">
        <v>57773</v>
      </c>
    </row>
    <row r="39511" spans="12:12" x14ac:dyDescent="0.2">
      <c r="L39511" s="42">
        <v>57774</v>
      </c>
    </row>
    <row r="39512" spans="12:12" x14ac:dyDescent="0.2">
      <c r="L39512" s="42">
        <v>57775</v>
      </c>
    </row>
    <row r="39513" spans="12:12" x14ac:dyDescent="0.2">
      <c r="L39513" s="42">
        <v>57776</v>
      </c>
    </row>
    <row r="39514" spans="12:12" x14ac:dyDescent="0.2">
      <c r="L39514" s="42">
        <v>57777</v>
      </c>
    </row>
    <row r="39515" spans="12:12" x14ac:dyDescent="0.2">
      <c r="L39515" s="42">
        <v>57778</v>
      </c>
    </row>
    <row r="39516" spans="12:12" x14ac:dyDescent="0.2">
      <c r="L39516" s="42">
        <v>57779</v>
      </c>
    </row>
    <row r="39517" spans="12:12" x14ac:dyDescent="0.2">
      <c r="L39517" s="42">
        <v>57780</v>
      </c>
    </row>
    <row r="39518" spans="12:12" x14ac:dyDescent="0.2">
      <c r="L39518" s="42">
        <v>57781</v>
      </c>
    </row>
    <row r="39519" spans="12:12" x14ac:dyDescent="0.2">
      <c r="L39519" s="42">
        <v>57782</v>
      </c>
    </row>
    <row r="39520" spans="12:12" x14ac:dyDescent="0.2">
      <c r="L39520" s="42">
        <v>57783</v>
      </c>
    </row>
    <row r="39521" spans="12:12" x14ac:dyDescent="0.2">
      <c r="L39521" s="42">
        <v>57784</v>
      </c>
    </row>
    <row r="39522" spans="12:12" x14ac:dyDescent="0.2">
      <c r="L39522" s="42">
        <v>57785</v>
      </c>
    </row>
    <row r="39523" spans="12:12" x14ac:dyDescent="0.2">
      <c r="L39523" s="42">
        <v>57786</v>
      </c>
    </row>
    <row r="39524" spans="12:12" x14ac:dyDescent="0.2">
      <c r="L39524" s="42">
        <v>57787</v>
      </c>
    </row>
    <row r="39525" spans="12:12" x14ac:dyDescent="0.2">
      <c r="L39525" s="42">
        <v>57788</v>
      </c>
    </row>
    <row r="39526" spans="12:12" x14ac:dyDescent="0.2">
      <c r="L39526" s="42">
        <v>57789</v>
      </c>
    </row>
    <row r="39527" spans="12:12" x14ac:dyDescent="0.2">
      <c r="L39527" s="42">
        <v>57790</v>
      </c>
    </row>
    <row r="39528" spans="12:12" x14ac:dyDescent="0.2">
      <c r="L39528" s="42">
        <v>57791</v>
      </c>
    </row>
    <row r="39529" spans="12:12" x14ac:dyDescent="0.2">
      <c r="L39529" s="42">
        <v>57792</v>
      </c>
    </row>
    <row r="39530" spans="12:12" x14ac:dyDescent="0.2">
      <c r="L39530" s="42">
        <v>57793</v>
      </c>
    </row>
    <row r="39531" spans="12:12" x14ac:dyDescent="0.2">
      <c r="L39531" s="42">
        <v>57794</v>
      </c>
    </row>
    <row r="39532" spans="12:12" x14ac:dyDescent="0.2">
      <c r="L39532" s="42">
        <v>57795</v>
      </c>
    </row>
    <row r="39533" spans="12:12" x14ac:dyDescent="0.2">
      <c r="L39533" s="42">
        <v>57796</v>
      </c>
    </row>
    <row r="39534" spans="12:12" x14ac:dyDescent="0.2">
      <c r="L39534" s="42">
        <v>57797</v>
      </c>
    </row>
    <row r="39535" spans="12:12" x14ac:dyDescent="0.2">
      <c r="L39535" s="42">
        <v>57798</v>
      </c>
    </row>
    <row r="39536" spans="12:12" x14ac:dyDescent="0.2">
      <c r="L39536" s="42">
        <v>57799</v>
      </c>
    </row>
    <row r="39537" spans="12:12" x14ac:dyDescent="0.2">
      <c r="L39537" s="42">
        <v>57800</v>
      </c>
    </row>
    <row r="39538" spans="12:12" x14ac:dyDescent="0.2">
      <c r="L39538" s="42">
        <v>57801</v>
      </c>
    </row>
    <row r="39539" spans="12:12" x14ac:dyDescent="0.2">
      <c r="L39539" s="42">
        <v>57802</v>
      </c>
    </row>
    <row r="39540" spans="12:12" x14ac:dyDescent="0.2">
      <c r="L39540" s="42">
        <v>57803</v>
      </c>
    </row>
    <row r="39541" spans="12:12" x14ac:dyDescent="0.2">
      <c r="L39541" s="42">
        <v>57804</v>
      </c>
    </row>
    <row r="39542" spans="12:12" x14ac:dyDescent="0.2">
      <c r="L39542" s="42">
        <v>57805</v>
      </c>
    </row>
    <row r="39543" spans="12:12" x14ac:dyDescent="0.2">
      <c r="L39543" s="42">
        <v>57806</v>
      </c>
    </row>
    <row r="39544" spans="12:12" x14ac:dyDescent="0.2">
      <c r="L39544" s="42">
        <v>57807</v>
      </c>
    </row>
    <row r="39545" spans="12:12" x14ac:dyDescent="0.2">
      <c r="L39545" s="42">
        <v>57808</v>
      </c>
    </row>
    <row r="39546" spans="12:12" x14ac:dyDescent="0.2">
      <c r="L39546" s="42">
        <v>57809</v>
      </c>
    </row>
    <row r="39547" spans="12:12" x14ac:dyDescent="0.2">
      <c r="L39547" s="42">
        <v>57810</v>
      </c>
    </row>
    <row r="39548" spans="12:12" x14ac:dyDescent="0.2">
      <c r="L39548" s="42">
        <v>57811</v>
      </c>
    </row>
    <row r="39549" spans="12:12" x14ac:dyDescent="0.2">
      <c r="L39549" s="42">
        <v>57812</v>
      </c>
    </row>
    <row r="39550" spans="12:12" x14ac:dyDescent="0.2">
      <c r="L39550" s="42">
        <v>57813</v>
      </c>
    </row>
    <row r="39551" spans="12:12" x14ac:dyDescent="0.2">
      <c r="L39551" s="42">
        <v>57814</v>
      </c>
    </row>
    <row r="39552" spans="12:12" x14ac:dyDescent="0.2">
      <c r="L39552" s="42">
        <v>57815</v>
      </c>
    </row>
    <row r="39553" spans="12:12" x14ac:dyDescent="0.2">
      <c r="L39553" s="42">
        <v>57816</v>
      </c>
    </row>
    <row r="39554" spans="12:12" x14ac:dyDescent="0.2">
      <c r="L39554" s="42">
        <v>57817</v>
      </c>
    </row>
    <row r="39555" spans="12:12" x14ac:dyDescent="0.2">
      <c r="L39555" s="42">
        <v>57818</v>
      </c>
    </row>
    <row r="39556" spans="12:12" x14ac:dyDescent="0.2">
      <c r="L39556" s="42">
        <v>57819</v>
      </c>
    </row>
    <row r="39557" spans="12:12" x14ac:dyDescent="0.2">
      <c r="L39557" s="42">
        <v>57820</v>
      </c>
    </row>
    <row r="39558" spans="12:12" x14ac:dyDescent="0.2">
      <c r="L39558" s="42">
        <v>57821</v>
      </c>
    </row>
    <row r="39559" spans="12:12" x14ac:dyDescent="0.2">
      <c r="L39559" s="42">
        <v>57822</v>
      </c>
    </row>
    <row r="39560" spans="12:12" x14ac:dyDescent="0.2">
      <c r="L39560" s="42">
        <v>57823</v>
      </c>
    </row>
    <row r="39561" spans="12:12" x14ac:dyDescent="0.2">
      <c r="L39561" s="42">
        <v>57824</v>
      </c>
    </row>
    <row r="39562" spans="12:12" x14ac:dyDescent="0.2">
      <c r="L39562" s="42">
        <v>57825</v>
      </c>
    </row>
    <row r="39563" spans="12:12" x14ac:dyDescent="0.2">
      <c r="L39563" s="42">
        <v>57826</v>
      </c>
    </row>
    <row r="39564" spans="12:12" x14ac:dyDescent="0.2">
      <c r="L39564" s="42">
        <v>57827</v>
      </c>
    </row>
    <row r="39565" spans="12:12" x14ac:dyDescent="0.2">
      <c r="L39565" s="42">
        <v>57828</v>
      </c>
    </row>
    <row r="39566" spans="12:12" x14ac:dyDescent="0.2">
      <c r="L39566" s="42">
        <v>57829</v>
      </c>
    </row>
    <row r="39567" spans="12:12" x14ac:dyDescent="0.2">
      <c r="L39567" s="42">
        <v>57830</v>
      </c>
    </row>
    <row r="39568" spans="12:12" x14ac:dyDescent="0.2">
      <c r="L39568" s="42">
        <v>57831</v>
      </c>
    </row>
    <row r="39569" spans="12:12" x14ac:dyDescent="0.2">
      <c r="L39569" s="42">
        <v>57832</v>
      </c>
    </row>
    <row r="39570" spans="12:12" x14ac:dyDescent="0.2">
      <c r="L39570" s="42">
        <v>57833</v>
      </c>
    </row>
    <row r="39571" spans="12:12" x14ac:dyDescent="0.2">
      <c r="L39571" s="42">
        <v>57834</v>
      </c>
    </row>
    <row r="39572" spans="12:12" x14ac:dyDescent="0.2">
      <c r="L39572" s="42">
        <v>57835</v>
      </c>
    </row>
    <row r="39573" spans="12:12" x14ac:dyDescent="0.2">
      <c r="L39573" s="42">
        <v>57836</v>
      </c>
    </row>
    <row r="39574" spans="12:12" x14ac:dyDescent="0.2">
      <c r="L39574" s="42">
        <v>57837</v>
      </c>
    </row>
    <row r="39575" spans="12:12" x14ac:dyDescent="0.2">
      <c r="L39575" s="42">
        <v>57838</v>
      </c>
    </row>
    <row r="39576" spans="12:12" x14ac:dyDescent="0.2">
      <c r="L39576" s="42">
        <v>57839</v>
      </c>
    </row>
    <row r="39577" spans="12:12" x14ac:dyDescent="0.2">
      <c r="L39577" s="42">
        <v>57840</v>
      </c>
    </row>
    <row r="39578" spans="12:12" x14ac:dyDescent="0.2">
      <c r="L39578" s="42">
        <v>57841</v>
      </c>
    </row>
    <row r="39579" spans="12:12" x14ac:dyDescent="0.2">
      <c r="L39579" s="42">
        <v>57842</v>
      </c>
    </row>
    <row r="39580" spans="12:12" x14ac:dyDescent="0.2">
      <c r="L39580" s="42">
        <v>57843</v>
      </c>
    </row>
    <row r="39581" spans="12:12" x14ac:dyDescent="0.2">
      <c r="L39581" s="42">
        <v>57844</v>
      </c>
    </row>
    <row r="39582" spans="12:12" x14ac:dyDescent="0.2">
      <c r="L39582" s="42">
        <v>57845</v>
      </c>
    </row>
    <row r="39583" spans="12:12" x14ac:dyDescent="0.2">
      <c r="L39583" s="42">
        <v>57846</v>
      </c>
    </row>
    <row r="39584" spans="12:12" x14ac:dyDescent="0.2">
      <c r="L39584" s="42">
        <v>57847</v>
      </c>
    </row>
    <row r="39585" spans="12:12" x14ac:dyDescent="0.2">
      <c r="L39585" s="42">
        <v>57848</v>
      </c>
    </row>
    <row r="39586" spans="12:12" x14ac:dyDescent="0.2">
      <c r="L39586" s="42">
        <v>57849</v>
      </c>
    </row>
    <row r="39587" spans="12:12" x14ac:dyDescent="0.2">
      <c r="L39587" s="42">
        <v>57850</v>
      </c>
    </row>
    <row r="39588" spans="12:12" x14ac:dyDescent="0.2">
      <c r="L39588" s="42">
        <v>57851</v>
      </c>
    </row>
    <row r="39589" spans="12:12" x14ac:dyDescent="0.2">
      <c r="L39589" s="42">
        <v>57852</v>
      </c>
    </row>
    <row r="39590" spans="12:12" x14ac:dyDescent="0.2">
      <c r="L39590" s="42">
        <v>57853</v>
      </c>
    </row>
    <row r="39591" spans="12:12" x14ac:dyDescent="0.2">
      <c r="L39591" s="42">
        <v>57854</v>
      </c>
    </row>
    <row r="39592" spans="12:12" x14ac:dyDescent="0.2">
      <c r="L39592" s="42">
        <v>57855</v>
      </c>
    </row>
    <row r="39593" spans="12:12" x14ac:dyDescent="0.2">
      <c r="L39593" s="42">
        <v>57856</v>
      </c>
    </row>
    <row r="39594" spans="12:12" x14ac:dyDescent="0.2">
      <c r="L39594" s="42">
        <v>57857</v>
      </c>
    </row>
    <row r="39595" spans="12:12" x14ac:dyDescent="0.2">
      <c r="L39595" s="42">
        <v>57858</v>
      </c>
    </row>
    <row r="39596" spans="12:12" x14ac:dyDescent="0.2">
      <c r="L39596" s="42">
        <v>57859</v>
      </c>
    </row>
    <row r="39597" spans="12:12" x14ac:dyDescent="0.2">
      <c r="L39597" s="42">
        <v>57860</v>
      </c>
    </row>
    <row r="39598" spans="12:12" x14ac:dyDescent="0.2">
      <c r="L39598" s="42">
        <v>57861</v>
      </c>
    </row>
    <row r="39599" spans="12:12" x14ac:dyDescent="0.2">
      <c r="L39599" s="42">
        <v>57862</v>
      </c>
    </row>
    <row r="39600" spans="12:12" x14ac:dyDescent="0.2">
      <c r="L39600" s="42">
        <v>57863</v>
      </c>
    </row>
    <row r="39601" spans="12:12" x14ac:dyDescent="0.2">
      <c r="L39601" s="42">
        <v>57864</v>
      </c>
    </row>
    <row r="39602" spans="12:12" x14ac:dyDescent="0.2">
      <c r="L39602" s="42">
        <v>57865</v>
      </c>
    </row>
    <row r="39603" spans="12:12" x14ac:dyDescent="0.2">
      <c r="L39603" s="42">
        <v>57866</v>
      </c>
    </row>
    <row r="39604" spans="12:12" x14ac:dyDescent="0.2">
      <c r="L39604" s="42">
        <v>57867</v>
      </c>
    </row>
    <row r="39605" spans="12:12" x14ac:dyDescent="0.2">
      <c r="L39605" s="42">
        <v>57868</v>
      </c>
    </row>
    <row r="39606" spans="12:12" x14ac:dyDescent="0.2">
      <c r="L39606" s="42">
        <v>57869</v>
      </c>
    </row>
    <row r="39607" spans="12:12" x14ac:dyDescent="0.2">
      <c r="L39607" s="42">
        <v>57870</v>
      </c>
    </row>
    <row r="39608" spans="12:12" x14ac:dyDescent="0.2">
      <c r="L39608" s="42">
        <v>57871</v>
      </c>
    </row>
    <row r="39609" spans="12:12" x14ac:dyDescent="0.2">
      <c r="L39609" s="42">
        <v>57872</v>
      </c>
    </row>
    <row r="39610" spans="12:12" x14ac:dyDescent="0.2">
      <c r="L39610" s="42">
        <v>57873</v>
      </c>
    </row>
    <row r="39611" spans="12:12" x14ac:dyDescent="0.2">
      <c r="L39611" s="42">
        <v>57874</v>
      </c>
    </row>
    <row r="39612" spans="12:12" x14ac:dyDescent="0.2">
      <c r="L39612" s="42">
        <v>57875</v>
      </c>
    </row>
    <row r="39613" spans="12:12" x14ac:dyDescent="0.2">
      <c r="L39613" s="42">
        <v>57876</v>
      </c>
    </row>
    <row r="39614" spans="12:12" x14ac:dyDescent="0.2">
      <c r="L39614" s="42">
        <v>57877</v>
      </c>
    </row>
    <row r="39615" spans="12:12" x14ac:dyDescent="0.2">
      <c r="L39615" s="42">
        <v>57878</v>
      </c>
    </row>
    <row r="39616" spans="12:12" x14ac:dyDescent="0.2">
      <c r="L39616" s="42">
        <v>57879</v>
      </c>
    </row>
    <row r="39617" spans="12:12" x14ac:dyDescent="0.2">
      <c r="L39617" s="42">
        <v>57880</v>
      </c>
    </row>
    <row r="39618" spans="12:12" x14ac:dyDescent="0.2">
      <c r="L39618" s="42">
        <v>57881</v>
      </c>
    </row>
    <row r="39619" spans="12:12" x14ac:dyDescent="0.2">
      <c r="L39619" s="42">
        <v>57882</v>
      </c>
    </row>
    <row r="39620" spans="12:12" x14ac:dyDescent="0.2">
      <c r="L39620" s="42">
        <v>57883</v>
      </c>
    </row>
    <row r="39621" spans="12:12" x14ac:dyDescent="0.2">
      <c r="L39621" s="42">
        <v>57884</v>
      </c>
    </row>
    <row r="39622" spans="12:12" x14ac:dyDescent="0.2">
      <c r="L39622" s="42">
        <v>57885</v>
      </c>
    </row>
    <row r="39623" spans="12:12" x14ac:dyDescent="0.2">
      <c r="L39623" s="42">
        <v>57886</v>
      </c>
    </row>
    <row r="39624" spans="12:12" x14ac:dyDescent="0.2">
      <c r="L39624" s="42">
        <v>57887</v>
      </c>
    </row>
    <row r="39625" spans="12:12" x14ac:dyDescent="0.2">
      <c r="L39625" s="42">
        <v>57888</v>
      </c>
    </row>
    <row r="39626" spans="12:12" x14ac:dyDescent="0.2">
      <c r="L39626" s="42">
        <v>57889</v>
      </c>
    </row>
    <row r="39627" spans="12:12" x14ac:dyDescent="0.2">
      <c r="L39627" s="42">
        <v>57890</v>
      </c>
    </row>
    <row r="39628" spans="12:12" x14ac:dyDescent="0.2">
      <c r="L39628" s="42">
        <v>57891</v>
      </c>
    </row>
    <row r="39629" spans="12:12" x14ac:dyDescent="0.2">
      <c r="L39629" s="42">
        <v>57892</v>
      </c>
    </row>
    <row r="39630" spans="12:12" x14ac:dyDescent="0.2">
      <c r="L39630" s="42">
        <v>57893</v>
      </c>
    </row>
    <row r="39631" spans="12:12" x14ac:dyDescent="0.2">
      <c r="L39631" s="42">
        <v>57894</v>
      </c>
    </row>
    <row r="39632" spans="12:12" x14ac:dyDescent="0.2">
      <c r="L39632" s="42">
        <v>57895</v>
      </c>
    </row>
    <row r="39633" spans="12:12" x14ac:dyDescent="0.2">
      <c r="L39633" s="42">
        <v>57896</v>
      </c>
    </row>
    <row r="39634" spans="12:12" x14ac:dyDescent="0.2">
      <c r="L39634" s="42">
        <v>57897</v>
      </c>
    </row>
    <row r="39635" spans="12:12" x14ac:dyDescent="0.2">
      <c r="L39635" s="42">
        <v>57898</v>
      </c>
    </row>
    <row r="39636" spans="12:12" x14ac:dyDescent="0.2">
      <c r="L39636" s="42">
        <v>57899</v>
      </c>
    </row>
    <row r="39637" spans="12:12" x14ac:dyDescent="0.2">
      <c r="L39637" s="42">
        <v>57900</v>
      </c>
    </row>
    <row r="39638" spans="12:12" x14ac:dyDescent="0.2">
      <c r="L39638" s="42">
        <v>57901</v>
      </c>
    </row>
    <row r="39639" spans="12:12" x14ac:dyDescent="0.2">
      <c r="L39639" s="42">
        <v>57902</v>
      </c>
    </row>
    <row r="39640" spans="12:12" x14ac:dyDescent="0.2">
      <c r="L39640" s="42">
        <v>57903</v>
      </c>
    </row>
    <row r="39641" spans="12:12" x14ac:dyDescent="0.2">
      <c r="L39641" s="42">
        <v>57904</v>
      </c>
    </row>
    <row r="39642" spans="12:12" x14ac:dyDescent="0.2">
      <c r="L39642" s="42">
        <v>57905</v>
      </c>
    </row>
    <row r="39643" spans="12:12" x14ac:dyDescent="0.2">
      <c r="L39643" s="42">
        <v>57906</v>
      </c>
    </row>
    <row r="39644" spans="12:12" x14ac:dyDescent="0.2">
      <c r="L39644" s="42">
        <v>57907</v>
      </c>
    </row>
    <row r="39645" spans="12:12" x14ac:dyDescent="0.2">
      <c r="L39645" s="42">
        <v>57908</v>
      </c>
    </row>
    <row r="39646" spans="12:12" x14ac:dyDescent="0.2">
      <c r="L39646" s="42">
        <v>57909</v>
      </c>
    </row>
    <row r="39647" spans="12:12" x14ac:dyDescent="0.2">
      <c r="L39647" s="42">
        <v>57910</v>
      </c>
    </row>
    <row r="39648" spans="12:12" x14ac:dyDescent="0.2">
      <c r="L39648" s="42">
        <v>57911</v>
      </c>
    </row>
    <row r="39649" spans="12:12" x14ac:dyDescent="0.2">
      <c r="L39649" s="42">
        <v>57912</v>
      </c>
    </row>
    <row r="39650" spans="12:12" x14ac:dyDescent="0.2">
      <c r="L39650" s="42">
        <v>57913</v>
      </c>
    </row>
    <row r="39651" spans="12:12" x14ac:dyDescent="0.2">
      <c r="L39651" s="42">
        <v>57914</v>
      </c>
    </row>
    <row r="39652" spans="12:12" x14ac:dyDescent="0.2">
      <c r="L39652" s="42">
        <v>57915</v>
      </c>
    </row>
    <row r="39653" spans="12:12" x14ac:dyDescent="0.2">
      <c r="L39653" s="42">
        <v>57916</v>
      </c>
    </row>
    <row r="39654" spans="12:12" x14ac:dyDescent="0.2">
      <c r="L39654" s="42">
        <v>57917</v>
      </c>
    </row>
    <row r="39655" spans="12:12" x14ac:dyDescent="0.2">
      <c r="L39655" s="42">
        <v>57918</v>
      </c>
    </row>
    <row r="39656" spans="12:12" x14ac:dyDescent="0.2">
      <c r="L39656" s="42">
        <v>57919</v>
      </c>
    </row>
    <row r="39657" spans="12:12" x14ac:dyDescent="0.2">
      <c r="L39657" s="42">
        <v>57920</v>
      </c>
    </row>
    <row r="39658" spans="12:12" x14ac:dyDescent="0.2">
      <c r="L39658" s="42">
        <v>57921</v>
      </c>
    </row>
    <row r="39659" spans="12:12" x14ac:dyDescent="0.2">
      <c r="L39659" s="42">
        <v>57922</v>
      </c>
    </row>
    <row r="39660" spans="12:12" x14ac:dyDescent="0.2">
      <c r="L39660" s="42">
        <v>57923</v>
      </c>
    </row>
    <row r="39661" spans="12:12" x14ac:dyDescent="0.2">
      <c r="L39661" s="42">
        <v>57924</v>
      </c>
    </row>
    <row r="39662" spans="12:12" x14ac:dyDescent="0.2">
      <c r="L39662" s="42">
        <v>57925</v>
      </c>
    </row>
    <row r="39663" spans="12:12" x14ac:dyDescent="0.2">
      <c r="L39663" s="42">
        <v>57926</v>
      </c>
    </row>
    <row r="39664" spans="12:12" x14ac:dyDescent="0.2">
      <c r="L39664" s="42">
        <v>57927</v>
      </c>
    </row>
    <row r="39665" spans="12:12" x14ac:dyDescent="0.2">
      <c r="L39665" s="42">
        <v>57928</v>
      </c>
    </row>
    <row r="39666" spans="12:12" x14ac:dyDescent="0.2">
      <c r="L39666" s="42">
        <v>57929</v>
      </c>
    </row>
    <row r="39667" spans="12:12" x14ac:dyDescent="0.2">
      <c r="L39667" s="42">
        <v>57930</v>
      </c>
    </row>
    <row r="39668" spans="12:12" x14ac:dyDescent="0.2">
      <c r="L39668" s="42">
        <v>57931</v>
      </c>
    </row>
    <row r="39669" spans="12:12" x14ac:dyDescent="0.2">
      <c r="L39669" s="42">
        <v>57932</v>
      </c>
    </row>
    <row r="39670" spans="12:12" x14ac:dyDescent="0.2">
      <c r="L39670" s="42">
        <v>57933</v>
      </c>
    </row>
    <row r="39671" spans="12:12" x14ac:dyDescent="0.2">
      <c r="L39671" s="42">
        <v>57934</v>
      </c>
    </row>
    <row r="39672" spans="12:12" x14ac:dyDescent="0.2">
      <c r="L39672" s="42">
        <v>57935</v>
      </c>
    </row>
    <row r="39673" spans="12:12" x14ac:dyDescent="0.2">
      <c r="L39673" s="42">
        <v>57936</v>
      </c>
    </row>
    <row r="39674" spans="12:12" x14ac:dyDescent="0.2">
      <c r="L39674" s="42">
        <v>57937</v>
      </c>
    </row>
    <row r="39675" spans="12:12" x14ac:dyDescent="0.2">
      <c r="L39675" s="42">
        <v>57938</v>
      </c>
    </row>
    <row r="39676" spans="12:12" x14ac:dyDescent="0.2">
      <c r="L39676" s="42">
        <v>57939</v>
      </c>
    </row>
    <row r="39677" spans="12:12" x14ac:dyDescent="0.2">
      <c r="L39677" s="42">
        <v>57940</v>
      </c>
    </row>
    <row r="39678" spans="12:12" x14ac:dyDescent="0.2">
      <c r="L39678" s="42">
        <v>57941</v>
      </c>
    </row>
    <row r="39679" spans="12:12" x14ac:dyDescent="0.2">
      <c r="L39679" s="42">
        <v>57942</v>
      </c>
    </row>
    <row r="39680" spans="12:12" x14ac:dyDescent="0.2">
      <c r="L39680" s="42">
        <v>57943</v>
      </c>
    </row>
    <row r="39681" spans="12:12" x14ac:dyDescent="0.2">
      <c r="L39681" s="42">
        <v>57944</v>
      </c>
    </row>
    <row r="39682" spans="12:12" x14ac:dyDescent="0.2">
      <c r="L39682" s="42">
        <v>57945</v>
      </c>
    </row>
    <row r="39683" spans="12:12" x14ac:dyDescent="0.2">
      <c r="L39683" s="42">
        <v>57946</v>
      </c>
    </row>
    <row r="39684" spans="12:12" x14ac:dyDescent="0.2">
      <c r="L39684" s="42">
        <v>57947</v>
      </c>
    </row>
    <row r="39685" spans="12:12" x14ac:dyDescent="0.2">
      <c r="L39685" s="42">
        <v>57948</v>
      </c>
    </row>
    <row r="39686" spans="12:12" x14ac:dyDescent="0.2">
      <c r="L39686" s="42">
        <v>57949</v>
      </c>
    </row>
    <row r="39687" spans="12:12" x14ac:dyDescent="0.2">
      <c r="L39687" s="42">
        <v>57950</v>
      </c>
    </row>
    <row r="39688" spans="12:12" x14ac:dyDescent="0.2">
      <c r="L39688" s="42">
        <v>57951</v>
      </c>
    </row>
    <row r="39689" spans="12:12" x14ac:dyDescent="0.2">
      <c r="L39689" s="42">
        <v>57952</v>
      </c>
    </row>
    <row r="39690" spans="12:12" x14ac:dyDescent="0.2">
      <c r="L39690" s="42">
        <v>57953</v>
      </c>
    </row>
    <row r="39691" spans="12:12" x14ac:dyDescent="0.2">
      <c r="L39691" s="42">
        <v>57954</v>
      </c>
    </row>
    <row r="39692" spans="12:12" x14ac:dyDescent="0.2">
      <c r="L39692" s="42">
        <v>57955</v>
      </c>
    </row>
    <row r="39693" spans="12:12" x14ac:dyDescent="0.2">
      <c r="L39693" s="42">
        <v>57956</v>
      </c>
    </row>
    <row r="39694" spans="12:12" x14ac:dyDescent="0.2">
      <c r="L39694" s="42">
        <v>57957</v>
      </c>
    </row>
    <row r="39695" spans="12:12" x14ac:dyDescent="0.2">
      <c r="L39695" s="42">
        <v>57958</v>
      </c>
    </row>
    <row r="39696" spans="12:12" x14ac:dyDescent="0.2">
      <c r="L39696" s="42">
        <v>57959</v>
      </c>
    </row>
    <row r="39697" spans="12:12" x14ac:dyDescent="0.2">
      <c r="L39697" s="42">
        <v>57960</v>
      </c>
    </row>
    <row r="39698" spans="12:12" x14ac:dyDescent="0.2">
      <c r="L39698" s="42">
        <v>57961</v>
      </c>
    </row>
    <row r="39699" spans="12:12" x14ac:dyDescent="0.2">
      <c r="L39699" s="42">
        <v>57962</v>
      </c>
    </row>
    <row r="39700" spans="12:12" x14ac:dyDescent="0.2">
      <c r="L39700" s="42">
        <v>57963</v>
      </c>
    </row>
    <row r="39701" spans="12:12" x14ac:dyDescent="0.2">
      <c r="L39701" s="42">
        <v>57964</v>
      </c>
    </row>
    <row r="39702" spans="12:12" x14ac:dyDescent="0.2">
      <c r="L39702" s="42">
        <v>57965</v>
      </c>
    </row>
    <row r="39703" spans="12:12" x14ac:dyDescent="0.2">
      <c r="L39703" s="42">
        <v>57966</v>
      </c>
    </row>
    <row r="39704" spans="12:12" x14ac:dyDescent="0.2">
      <c r="L39704" s="42">
        <v>57967</v>
      </c>
    </row>
    <row r="39705" spans="12:12" x14ac:dyDescent="0.2">
      <c r="L39705" s="42">
        <v>57968</v>
      </c>
    </row>
    <row r="39706" spans="12:12" x14ac:dyDescent="0.2">
      <c r="L39706" s="42">
        <v>57969</v>
      </c>
    </row>
    <row r="39707" spans="12:12" x14ac:dyDescent="0.2">
      <c r="L39707" s="42">
        <v>57970</v>
      </c>
    </row>
    <row r="39708" spans="12:12" x14ac:dyDescent="0.2">
      <c r="L39708" s="42">
        <v>57971</v>
      </c>
    </row>
    <row r="39709" spans="12:12" x14ac:dyDescent="0.2">
      <c r="L39709" s="42">
        <v>57972</v>
      </c>
    </row>
    <row r="39710" spans="12:12" x14ac:dyDescent="0.2">
      <c r="L39710" s="42">
        <v>57973</v>
      </c>
    </row>
    <row r="39711" spans="12:12" x14ac:dyDescent="0.2">
      <c r="L39711" s="42">
        <v>57974</v>
      </c>
    </row>
    <row r="39712" spans="12:12" x14ac:dyDescent="0.2">
      <c r="L39712" s="42">
        <v>57975</v>
      </c>
    </row>
    <row r="39713" spans="12:12" x14ac:dyDescent="0.2">
      <c r="L39713" s="42">
        <v>57976</v>
      </c>
    </row>
    <row r="39714" spans="12:12" x14ac:dyDescent="0.2">
      <c r="L39714" s="42">
        <v>57977</v>
      </c>
    </row>
    <row r="39715" spans="12:12" x14ac:dyDescent="0.2">
      <c r="L39715" s="42">
        <v>57978</v>
      </c>
    </row>
    <row r="39716" spans="12:12" x14ac:dyDescent="0.2">
      <c r="L39716" s="42">
        <v>57979</v>
      </c>
    </row>
    <row r="39717" spans="12:12" x14ac:dyDescent="0.2">
      <c r="L39717" s="42">
        <v>57980</v>
      </c>
    </row>
    <row r="39718" spans="12:12" x14ac:dyDescent="0.2">
      <c r="L39718" s="42">
        <v>57981</v>
      </c>
    </row>
    <row r="39719" spans="12:12" x14ac:dyDescent="0.2">
      <c r="L39719" s="42">
        <v>57982</v>
      </c>
    </row>
    <row r="39720" spans="12:12" x14ac:dyDescent="0.2">
      <c r="L39720" s="42">
        <v>57983</v>
      </c>
    </row>
    <row r="39721" spans="12:12" x14ac:dyDescent="0.2">
      <c r="L39721" s="42">
        <v>57984</v>
      </c>
    </row>
    <row r="39722" spans="12:12" x14ac:dyDescent="0.2">
      <c r="L39722" s="42">
        <v>57985</v>
      </c>
    </row>
    <row r="39723" spans="12:12" x14ac:dyDescent="0.2">
      <c r="L39723" s="42">
        <v>57986</v>
      </c>
    </row>
    <row r="39724" spans="12:12" x14ac:dyDescent="0.2">
      <c r="L39724" s="42">
        <v>57987</v>
      </c>
    </row>
    <row r="39725" spans="12:12" x14ac:dyDescent="0.2">
      <c r="L39725" s="42">
        <v>57988</v>
      </c>
    </row>
    <row r="39726" spans="12:12" x14ac:dyDescent="0.2">
      <c r="L39726" s="42">
        <v>57989</v>
      </c>
    </row>
    <row r="39727" spans="12:12" x14ac:dyDescent="0.2">
      <c r="L39727" s="42">
        <v>57990</v>
      </c>
    </row>
    <row r="39728" spans="12:12" x14ac:dyDescent="0.2">
      <c r="L39728" s="42">
        <v>57991</v>
      </c>
    </row>
    <row r="39729" spans="12:12" x14ac:dyDescent="0.2">
      <c r="L39729" s="42">
        <v>57992</v>
      </c>
    </row>
    <row r="39730" spans="12:12" x14ac:dyDescent="0.2">
      <c r="L39730" s="42">
        <v>57993</v>
      </c>
    </row>
    <row r="39731" spans="12:12" x14ac:dyDescent="0.2">
      <c r="L39731" s="42">
        <v>57994</v>
      </c>
    </row>
    <row r="39732" spans="12:12" x14ac:dyDescent="0.2">
      <c r="L39732" s="42">
        <v>57995</v>
      </c>
    </row>
    <row r="39733" spans="12:12" x14ac:dyDescent="0.2">
      <c r="L39733" s="42">
        <v>57996</v>
      </c>
    </row>
    <row r="39734" spans="12:12" x14ac:dyDescent="0.2">
      <c r="L39734" s="42">
        <v>57997</v>
      </c>
    </row>
    <row r="39735" spans="12:12" x14ac:dyDescent="0.2">
      <c r="L39735" s="42">
        <v>57998</v>
      </c>
    </row>
    <row r="39736" spans="12:12" x14ac:dyDescent="0.2">
      <c r="L39736" s="42">
        <v>57999</v>
      </c>
    </row>
    <row r="39737" spans="12:12" x14ac:dyDescent="0.2">
      <c r="L39737" s="42">
        <v>58000</v>
      </c>
    </row>
    <row r="39738" spans="12:12" x14ac:dyDescent="0.2">
      <c r="L39738" s="42">
        <v>58001</v>
      </c>
    </row>
    <row r="39739" spans="12:12" x14ac:dyDescent="0.2">
      <c r="L39739" s="42">
        <v>58002</v>
      </c>
    </row>
    <row r="39740" spans="12:12" x14ac:dyDescent="0.2">
      <c r="L39740" s="42">
        <v>58003</v>
      </c>
    </row>
    <row r="39741" spans="12:12" x14ac:dyDescent="0.2">
      <c r="L39741" s="42">
        <v>58004</v>
      </c>
    </row>
    <row r="39742" spans="12:12" x14ac:dyDescent="0.2">
      <c r="L39742" s="42">
        <v>58005</v>
      </c>
    </row>
    <row r="39743" spans="12:12" x14ac:dyDescent="0.2">
      <c r="L39743" s="42">
        <v>58006</v>
      </c>
    </row>
    <row r="39744" spans="12:12" x14ac:dyDescent="0.2">
      <c r="L39744" s="42">
        <v>58007</v>
      </c>
    </row>
    <row r="39745" spans="12:12" x14ac:dyDescent="0.2">
      <c r="L39745" s="42">
        <v>58008</v>
      </c>
    </row>
    <row r="39746" spans="12:12" x14ac:dyDescent="0.2">
      <c r="L39746" s="42">
        <v>58009</v>
      </c>
    </row>
    <row r="39747" spans="12:12" x14ac:dyDescent="0.2">
      <c r="L39747" s="42">
        <v>58010</v>
      </c>
    </row>
    <row r="39748" spans="12:12" x14ac:dyDescent="0.2">
      <c r="L39748" s="42">
        <v>58011</v>
      </c>
    </row>
    <row r="39749" spans="12:12" x14ac:dyDescent="0.2">
      <c r="L39749" s="42">
        <v>58012</v>
      </c>
    </row>
    <row r="39750" spans="12:12" x14ac:dyDescent="0.2">
      <c r="L39750" s="42">
        <v>58013</v>
      </c>
    </row>
    <row r="39751" spans="12:12" x14ac:dyDescent="0.2">
      <c r="L39751" s="42">
        <v>58014</v>
      </c>
    </row>
    <row r="39752" spans="12:12" x14ac:dyDescent="0.2">
      <c r="L39752" s="42">
        <v>58015</v>
      </c>
    </row>
    <row r="39753" spans="12:12" x14ac:dyDescent="0.2">
      <c r="L39753" s="42">
        <v>58016</v>
      </c>
    </row>
    <row r="39754" spans="12:12" x14ac:dyDescent="0.2">
      <c r="L39754" s="42">
        <v>58017</v>
      </c>
    </row>
    <row r="39755" spans="12:12" x14ac:dyDescent="0.2">
      <c r="L39755" s="42">
        <v>58018</v>
      </c>
    </row>
    <row r="39756" spans="12:12" x14ac:dyDescent="0.2">
      <c r="L39756" s="42">
        <v>58019</v>
      </c>
    </row>
    <row r="39757" spans="12:12" x14ac:dyDescent="0.2">
      <c r="L39757" s="42">
        <v>58020</v>
      </c>
    </row>
    <row r="39758" spans="12:12" x14ac:dyDescent="0.2">
      <c r="L39758" s="42">
        <v>58021</v>
      </c>
    </row>
    <row r="39759" spans="12:12" x14ac:dyDescent="0.2">
      <c r="L39759" s="42">
        <v>58022</v>
      </c>
    </row>
    <row r="39760" spans="12:12" x14ac:dyDescent="0.2">
      <c r="L39760" s="42">
        <v>58023</v>
      </c>
    </row>
    <row r="39761" spans="12:12" x14ac:dyDescent="0.2">
      <c r="L39761" s="42">
        <v>58024</v>
      </c>
    </row>
    <row r="39762" spans="12:12" x14ac:dyDescent="0.2">
      <c r="L39762" s="42">
        <v>58025</v>
      </c>
    </row>
    <row r="39763" spans="12:12" x14ac:dyDescent="0.2">
      <c r="L39763" s="42">
        <v>58026</v>
      </c>
    </row>
    <row r="39764" spans="12:12" x14ac:dyDescent="0.2">
      <c r="L39764" s="42">
        <v>58027</v>
      </c>
    </row>
    <row r="39765" spans="12:12" x14ac:dyDescent="0.2">
      <c r="L39765" s="42">
        <v>58028</v>
      </c>
    </row>
    <row r="39766" spans="12:12" x14ac:dyDescent="0.2">
      <c r="L39766" s="42">
        <v>58029</v>
      </c>
    </row>
    <row r="39767" spans="12:12" x14ac:dyDescent="0.2">
      <c r="L39767" s="42">
        <v>58030</v>
      </c>
    </row>
    <row r="39768" spans="12:12" x14ac:dyDescent="0.2">
      <c r="L39768" s="42">
        <v>58031</v>
      </c>
    </row>
    <row r="39769" spans="12:12" x14ac:dyDescent="0.2">
      <c r="L39769" s="42">
        <v>58032</v>
      </c>
    </row>
    <row r="39770" spans="12:12" x14ac:dyDescent="0.2">
      <c r="L39770" s="42">
        <v>58033</v>
      </c>
    </row>
    <row r="39771" spans="12:12" x14ac:dyDescent="0.2">
      <c r="L39771" s="42">
        <v>58034</v>
      </c>
    </row>
    <row r="39772" spans="12:12" x14ac:dyDescent="0.2">
      <c r="L39772" s="42">
        <v>58035</v>
      </c>
    </row>
    <row r="39773" spans="12:12" x14ac:dyDescent="0.2">
      <c r="L39773" s="42">
        <v>58036</v>
      </c>
    </row>
    <row r="39774" spans="12:12" x14ac:dyDescent="0.2">
      <c r="L39774" s="42">
        <v>58037</v>
      </c>
    </row>
    <row r="39775" spans="12:12" x14ac:dyDescent="0.2">
      <c r="L39775" s="42">
        <v>58038</v>
      </c>
    </row>
    <row r="39776" spans="12:12" x14ac:dyDescent="0.2">
      <c r="L39776" s="42">
        <v>58039</v>
      </c>
    </row>
    <row r="39777" spans="12:12" x14ac:dyDescent="0.2">
      <c r="L39777" s="42">
        <v>58040</v>
      </c>
    </row>
    <row r="39778" spans="12:12" x14ac:dyDescent="0.2">
      <c r="L39778" s="42">
        <v>58041</v>
      </c>
    </row>
    <row r="39779" spans="12:12" x14ac:dyDescent="0.2">
      <c r="L39779" s="42">
        <v>58042</v>
      </c>
    </row>
    <row r="39780" spans="12:12" x14ac:dyDescent="0.2">
      <c r="L39780" s="42">
        <v>58043</v>
      </c>
    </row>
    <row r="39781" spans="12:12" x14ac:dyDescent="0.2">
      <c r="L39781" s="42">
        <v>58044</v>
      </c>
    </row>
    <row r="39782" spans="12:12" x14ac:dyDescent="0.2">
      <c r="L39782" s="42">
        <v>58045</v>
      </c>
    </row>
    <row r="39783" spans="12:12" x14ac:dyDescent="0.2">
      <c r="L39783" s="42">
        <v>58046</v>
      </c>
    </row>
    <row r="39784" spans="12:12" x14ac:dyDescent="0.2">
      <c r="L39784" s="42">
        <v>58047</v>
      </c>
    </row>
    <row r="39785" spans="12:12" x14ac:dyDescent="0.2">
      <c r="L39785" s="42">
        <v>58048</v>
      </c>
    </row>
    <row r="39786" spans="12:12" x14ac:dyDescent="0.2">
      <c r="L39786" s="42">
        <v>58049</v>
      </c>
    </row>
    <row r="39787" spans="12:12" x14ac:dyDescent="0.2">
      <c r="L39787" s="42">
        <v>58050</v>
      </c>
    </row>
    <row r="39788" spans="12:12" x14ac:dyDescent="0.2">
      <c r="L39788" s="42">
        <v>58051</v>
      </c>
    </row>
    <row r="39789" spans="12:12" x14ac:dyDescent="0.2">
      <c r="L39789" s="42">
        <v>58052</v>
      </c>
    </row>
    <row r="39790" spans="12:12" x14ac:dyDescent="0.2">
      <c r="L39790" s="42">
        <v>58053</v>
      </c>
    </row>
    <row r="39791" spans="12:12" x14ac:dyDescent="0.2">
      <c r="L39791" s="42">
        <v>58054</v>
      </c>
    </row>
    <row r="39792" spans="12:12" x14ac:dyDescent="0.2">
      <c r="L39792" s="42">
        <v>58055</v>
      </c>
    </row>
    <row r="39793" spans="12:12" x14ac:dyDescent="0.2">
      <c r="L39793" s="42">
        <v>58056</v>
      </c>
    </row>
    <row r="39794" spans="12:12" x14ac:dyDescent="0.2">
      <c r="L39794" s="42">
        <v>58057</v>
      </c>
    </row>
    <row r="39795" spans="12:12" x14ac:dyDescent="0.2">
      <c r="L39795" s="42">
        <v>58058</v>
      </c>
    </row>
    <row r="39796" spans="12:12" x14ac:dyDescent="0.2">
      <c r="L39796" s="42">
        <v>58059</v>
      </c>
    </row>
    <row r="39797" spans="12:12" x14ac:dyDescent="0.2">
      <c r="L39797" s="42">
        <v>58060</v>
      </c>
    </row>
    <row r="39798" spans="12:12" x14ac:dyDescent="0.2">
      <c r="L39798" s="42">
        <v>58061</v>
      </c>
    </row>
    <row r="39799" spans="12:12" x14ac:dyDescent="0.2">
      <c r="L39799" s="42">
        <v>58062</v>
      </c>
    </row>
    <row r="39800" spans="12:12" x14ac:dyDescent="0.2">
      <c r="L39800" s="42">
        <v>58063</v>
      </c>
    </row>
    <row r="39801" spans="12:12" x14ac:dyDescent="0.2">
      <c r="L39801" s="42">
        <v>58064</v>
      </c>
    </row>
    <row r="39802" spans="12:12" x14ac:dyDescent="0.2">
      <c r="L39802" s="42">
        <v>58065</v>
      </c>
    </row>
    <row r="39803" spans="12:12" x14ac:dyDescent="0.2">
      <c r="L39803" s="42">
        <v>58066</v>
      </c>
    </row>
    <row r="39804" spans="12:12" x14ac:dyDescent="0.2">
      <c r="L39804" s="42">
        <v>58067</v>
      </c>
    </row>
    <row r="39805" spans="12:12" x14ac:dyDescent="0.2">
      <c r="L39805" s="42">
        <v>58068</v>
      </c>
    </row>
    <row r="39806" spans="12:12" x14ac:dyDescent="0.2">
      <c r="L39806" s="42">
        <v>58069</v>
      </c>
    </row>
    <row r="39807" spans="12:12" x14ac:dyDescent="0.2">
      <c r="L39807" s="42">
        <v>58070</v>
      </c>
    </row>
    <row r="39808" spans="12:12" x14ac:dyDescent="0.2">
      <c r="L39808" s="42">
        <v>58071</v>
      </c>
    </row>
    <row r="39809" spans="12:12" x14ac:dyDescent="0.2">
      <c r="L39809" s="42">
        <v>58072</v>
      </c>
    </row>
    <row r="39810" spans="12:12" x14ac:dyDescent="0.2">
      <c r="L39810" s="42">
        <v>58073</v>
      </c>
    </row>
    <row r="39811" spans="12:12" x14ac:dyDescent="0.2">
      <c r="L39811" s="42">
        <v>58074</v>
      </c>
    </row>
    <row r="39812" spans="12:12" x14ac:dyDescent="0.2">
      <c r="L39812" s="42">
        <v>58075</v>
      </c>
    </row>
    <row r="39813" spans="12:12" x14ac:dyDescent="0.2">
      <c r="L39813" s="42">
        <v>58076</v>
      </c>
    </row>
    <row r="39814" spans="12:12" x14ac:dyDescent="0.2">
      <c r="L39814" s="42">
        <v>58077</v>
      </c>
    </row>
    <row r="39815" spans="12:12" x14ac:dyDescent="0.2">
      <c r="L39815" s="42">
        <v>58078</v>
      </c>
    </row>
    <row r="39816" spans="12:12" x14ac:dyDescent="0.2">
      <c r="L39816" s="42">
        <v>58079</v>
      </c>
    </row>
    <row r="39817" spans="12:12" x14ac:dyDescent="0.2">
      <c r="L39817" s="42">
        <v>58080</v>
      </c>
    </row>
    <row r="39818" spans="12:12" x14ac:dyDescent="0.2">
      <c r="L39818" s="42">
        <v>58081</v>
      </c>
    </row>
    <row r="39819" spans="12:12" x14ac:dyDescent="0.2">
      <c r="L39819" s="42">
        <v>58082</v>
      </c>
    </row>
    <row r="39820" spans="12:12" x14ac:dyDescent="0.2">
      <c r="L39820" s="42">
        <v>58083</v>
      </c>
    </row>
    <row r="39821" spans="12:12" x14ac:dyDescent="0.2">
      <c r="L39821" s="42">
        <v>58084</v>
      </c>
    </row>
    <row r="39822" spans="12:12" x14ac:dyDescent="0.2">
      <c r="L39822" s="42">
        <v>58085</v>
      </c>
    </row>
    <row r="39823" spans="12:12" x14ac:dyDescent="0.2">
      <c r="L39823" s="42">
        <v>58086</v>
      </c>
    </row>
    <row r="39824" spans="12:12" x14ac:dyDescent="0.2">
      <c r="L39824" s="42">
        <v>58087</v>
      </c>
    </row>
    <row r="39825" spans="12:12" x14ac:dyDescent="0.2">
      <c r="L39825" s="42">
        <v>58088</v>
      </c>
    </row>
    <row r="39826" spans="12:12" x14ac:dyDescent="0.2">
      <c r="L39826" s="42">
        <v>58089</v>
      </c>
    </row>
    <row r="39827" spans="12:12" x14ac:dyDescent="0.2">
      <c r="L39827" s="42">
        <v>58090</v>
      </c>
    </row>
    <row r="39828" spans="12:12" x14ac:dyDescent="0.2">
      <c r="L39828" s="42">
        <v>58091</v>
      </c>
    </row>
    <row r="39829" spans="12:12" x14ac:dyDescent="0.2">
      <c r="L39829" s="42">
        <v>58092</v>
      </c>
    </row>
    <row r="39830" spans="12:12" x14ac:dyDescent="0.2">
      <c r="L39830" s="42">
        <v>58093</v>
      </c>
    </row>
    <row r="39831" spans="12:12" x14ac:dyDescent="0.2">
      <c r="L39831" s="42">
        <v>58094</v>
      </c>
    </row>
    <row r="39832" spans="12:12" x14ac:dyDescent="0.2">
      <c r="L39832" s="42">
        <v>58095</v>
      </c>
    </row>
    <row r="39833" spans="12:12" x14ac:dyDescent="0.2">
      <c r="L39833" s="42">
        <v>58096</v>
      </c>
    </row>
    <row r="39834" spans="12:12" x14ac:dyDescent="0.2">
      <c r="L39834" s="42">
        <v>58097</v>
      </c>
    </row>
    <row r="39835" spans="12:12" x14ac:dyDescent="0.2">
      <c r="L39835" s="42">
        <v>58098</v>
      </c>
    </row>
    <row r="39836" spans="12:12" x14ac:dyDescent="0.2">
      <c r="L39836" s="42">
        <v>58099</v>
      </c>
    </row>
    <row r="39837" spans="12:12" x14ac:dyDescent="0.2">
      <c r="L39837" s="42">
        <v>58100</v>
      </c>
    </row>
    <row r="39838" spans="12:12" x14ac:dyDescent="0.2">
      <c r="L39838" s="42">
        <v>58101</v>
      </c>
    </row>
    <row r="39839" spans="12:12" x14ac:dyDescent="0.2">
      <c r="L39839" s="42">
        <v>58102</v>
      </c>
    </row>
    <row r="39840" spans="12:12" x14ac:dyDescent="0.2">
      <c r="L39840" s="42">
        <v>58103</v>
      </c>
    </row>
    <row r="39841" spans="12:12" x14ac:dyDescent="0.2">
      <c r="L39841" s="42">
        <v>58104</v>
      </c>
    </row>
    <row r="39842" spans="12:12" x14ac:dyDescent="0.2">
      <c r="L39842" s="42">
        <v>58105</v>
      </c>
    </row>
    <row r="39843" spans="12:12" x14ac:dyDescent="0.2">
      <c r="L39843" s="42">
        <v>58106</v>
      </c>
    </row>
    <row r="39844" spans="12:12" x14ac:dyDescent="0.2">
      <c r="L39844" s="42">
        <v>58107</v>
      </c>
    </row>
    <row r="39845" spans="12:12" x14ac:dyDescent="0.2">
      <c r="L39845" s="42">
        <v>58108</v>
      </c>
    </row>
    <row r="39846" spans="12:12" x14ac:dyDescent="0.2">
      <c r="L39846" s="42">
        <v>58109</v>
      </c>
    </row>
    <row r="39847" spans="12:12" x14ac:dyDescent="0.2">
      <c r="L39847" s="42">
        <v>58110</v>
      </c>
    </row>
    <row r="39848" spans="12:12" x14ac:dyDescent="0.2">
      <c r="L39848" s="42">
        <v>58111</v>
      </c>
    </row>
    <row r="39849" spans="12:12" x14ac:dyDescent="0.2">
      <c r="L39849" s="42">
        <v>58112</v>
      </c>
    </row>
    <row r="39850" spans="12:12" x14ac:dyDescent="0.2">
      <c r="L39850" s="42">
        <v>58113</v>
      </c>
    </row>
    <row r="39851" spans="12:12" x14ac:dyDescent="0.2">
      <c r="L39851" s="42">
        <v>58114</v>
      </c>
    </row>
    <row r="39852" spans="12:12" x14ac:dyDescent="0.2">
      <c r="L39852" s="42">
        <v>58115</v>
      </c>
    </row>
    <row r="39853" spans="12:12" x14ac:dyDescent="0.2">
      <c r="L39853" s="42">
        <v>58116</v>
      </c>
    </row>
    <row r="39854" spans="12:12" x14ac:dyDescent="0.2">
      <c r="L39854" s="42">
        <v>58117</v>
      </c>
    </row>
    <row r="39855" spans="12:12" x14ac:dyDescent="0.2">
      <c r="L39855" s="42">
        <v>58118</v>
      </c>
    </row>
    <row r="39856" spans="12:12" x14ac:dyDescent="0.2">
      <c r="L39856" s="42">
        <v>58119</v>
      </c>
    </row>
    <row r="39857" spans="12:12" x14ac:dyDescent="0.2">
      <c r="L39857" s="42">
        <v>58120</v>
      </c>
    </row>
    <row r="39858" spans="12:12" x14ac:dyDescent="0.2">
      <c r="L39858" s="42">
        <v>58121</v>
      </c>
    </row>
    <row r="39859" spans="12:12" x14ac:dyDescent="0.2">
      <c r="L39859" s="42">
        <v>58122</v>
      </c>
    </row>
    <row r="39860" spans="12:12" x14ac:dyDescent="0.2">
      <c r="L39860" s="42">
        <v>58123</v>
      </c>
    </row>
    <row r="39861" spans="12:12" x14ac:dyDescent="0.2">
      <c r="L39861" s="42">
        <v>58124</v>
      </c>
    </row>
    <row r="39862" spans="12:12" x14ac:dyDescent="0.2">
      <c r="L39862" s="42">
        <v>58125</v>
      </c>
    </row>
    <row r="39863" spans="12:12" x14ac:dyDescent="0.2">
      <c r="L39863" s="42">
        <v>58126</v>
      </c>
    </row>
    <row r="39864" spans="12:12" x14ac:dyDescent="0.2">
      <c r="L39864" s="42">
        <v>58127</v>
      </c>
    </row>
    <row r="39865" spans="12:12" x14ac:dyDescent="0.2">
      <c r="L39865" s="42">
        <v>58128</v>
      </c>
    </row>
    <row r="39866" spans="12:12" x14ac:dyDescent="0.2">
      <c r="L39866" s="42">
        <v>58129</v>
      </c>
    </row>
    <row r="39867" spans="12:12" x14ac:dyDescent="0.2">
      <c r="L39867" s="42">
        <v>58130</v>
      </c>
    </row>
    <row r="39868" spans="12:12" x14ac:dyDescent="0.2">
      <c r="L39868" s="42">
        <v>58131</v>
      </c>
    </row>
    <row r="39869" spans="12:12" x14ac:dyDescent="0.2">
      <c r="L39869" s="42">
        <v>58132</v>
      </c>
    </row>
    <row r="39870" spans="12:12" x14ac:dyDescent="0.2">
      <c r="L39870" s="42">
        <v>58133</v>
      </c>
    </row>
    <row r="39871" spans="12:12" x14ac:dyDescent="0.2">
      <c r="L39871" s="42">
        <v>58134</v>
      </c>
    </row>
    <row r="39872" spans="12:12" x14ac:dyDescent="0.2">
      <c r="L39872" s="42">
        <v>58135</v>
      </c>
    </row>
    <row r="39873" spans="12:12" x14ac:dyDescent="0.2">
      <c r="L39873" s="42">
        <v>58136</v>
      </c>
    </row>
    <row r="39874" spans="12:12" x14ac:dyDescent="0.2">
      <c r="L39874" s="42">
        <v>58137</v>
      </c>
    </row>
    <row r="39875" spans="12:12" x14ac:dyDescent="0.2">
      <c r="L39875" s="42">
        <v>58138</v>
      </c>
    </row>
    <row r="39876" spans="12:12" x14ac:dyDescent="0.2">
      <c r="L39876" s="42">
        <v>58139</v>
      </c>
    </row>
    <row r="39877" spans="12:12" x14ac:dyDescent="0.2">
      <c r="L39877" s="42">
        <v>58140</v>
      </c>
    </row>
    <row r="39878" spans="12:12" x14ac:dyDescent="0.2">
      <c r="L39878" s="42">
        <v>58141</v>
      </c>
    </row>
    <row r="39879" spans="12:12" x14ac:dyDescent="0.2">
      <c r="L39879" s="42">
        <v>58142</v>
      </c>
    </row>
    <row r="39880" spans="12:12" x14ac:dyDescent="0.2">
      <c r="L39880" s="42">
        <v>58143</v>
      </c>
    </row>
    <row r="39881" spans="12:12" x14ac:dyDescent="0.2">
      <c r="L39881" s="42">
        <v>58144</v>
      </c>
    </row>
    <row r="39882" spans="12:12" x14ac:dyDescent="0.2">
      <c r="L39882" s="42">
        <v>58145</v>
      </c>
    </row>
    <row r="39883" spans="12:12" x14ac:dyDescent="0.2">
      <c r="L39883" s="42">
        <v>58146</v>
      </c>
    </row>
    <row r="39884" spans="12:12" x14ac:dyDescent="0.2">
      <c r="L39884" s="42">
        <v>58147</v>
      </c>
    </row>
    <row r="39885" spans="12:12" x14ac:dyDescent="0.2">
      <c r="L39885" s="42">
        <v>58148</v>
      </c>
    </row>
    <row r="39886" spans="12:12" x14ac:dyDescent="0.2">
      <c r="L39886" s="42">
        <v>58149</v>
      </c>
    </row>
    <row r="39887" spans="12:12" x14ac:dyDescent="0.2">
      <c r="L39887" s="42">
        <v>58150</v>
      </c>
    </row>
    <row r="39888" spans="12:12" x14ac:dyDescent="0.2">
      <c r="L39888" s="42">
        <v>58151</v>
      </c>
    </row>
    <row r="39889" spans="12:12" x14ac:dyDescent="0.2">
      <c r="L39889" s="42">
        <v>58152</v>
      </c>
    </row>
    <row r="39890" spans="12:12" x14ac:dyDescent="0.2">
      <c r="L39890" s="42">
        <v>58153</v>
      </c>
    </row>
    <row r="39891" spans="12:12" x14ac:dyDescent="0.2">
      <c r="L39891" s="42">
        <v>58154</v>
      </c>
    </row>
    <row r="39892" spans="12:12" x14ac:dyDescent="0.2">
      <c r="L39892" s="42">
        <v>58155</v>
      </c>
    </row>
    <row r="39893" spans="12:12" x14ac:dyDescent="0.2">
      <c r="L39893" s="42">
        <v>58156</v>
      </c>
    </row>
    <row r="39894" spans="12:12" x14ac:dyDescent="0.2">
      <c r="L39894" s="42">
        <v>58157</v>
      </c>
    </row>
    <row r="39895" spans="12:12" x14ac:dyDescent="0.2">
      <c r="L39895" s="42">
        <v>58158</v>
      </c>
    </row>
    <row r="39896" spans="12:12" x14ac:dyDescent="0.2">
      <c r="L39896" s="42">
        <v>58159</v>
      </c>
    </row>
    <row r="39897" spans="12:12" x14ac:dyDescent="0.2">
      <c r="L39897" s="42">
        <v>58160</v>
      </c>
    </row>
    <row r="39898" spans="12:12" x14ac:dyDescent="0.2">
      <c r="L39898" s="42">
        <v>58161</v>
      </c>
    </row>
    <row r="39899" spans="12:12" x14ac:dyDescent="0.2">
      <c r="L39899" s="42">
        <v>58162</v>
      </c>
    </row>
    <row r="39900" spans="12:12" x14ac:dyDescent="0.2">
      <c r="L39900" s="42">
        <v>58163</v>
      </c>
    </row>
    <row r="39901" spans="12:12" x14ac:dyDescent="0.2">
      <c r="L39901" s="42">
        <v>58164</v>
      </c>
    </row>
    <row r="39902" spans="12:12" x14ac:dyDescent="0.2">
      <c r="L39902" s="42">
        <v>58165</v>
      </c>
    </row>
    <row r="39903" spans="12:12" x14ac:dyDescent="0.2">
      <c r="L39903" s="42">
        <v>58166</v>
      </c>
    </row>
    <row r="39904" spans="12:12" x14ac:dyDescent="0.2">
      <c r="L39904" s="42">
        <v>58167</v>
      </c>
    </row>
    <row r="39905" spans="12:12" x14ac:dyDescent="0.2">
      <c r="L39905" s="42">
        <v>58168</v>
      </c>
    </row>
    <row r="39906" spans="12:12" x14ac:dyDescent="0.2">
      <c r="L39906" s="42">
        <v>58169</v>
      </c>
    </row>
    <row r="39907" spans="12:12" x14ac:dyDescent="0.2">
      <c r="L39907" s="42">
        <v>58170</v>
      </c>
    </row>
    <row r="39908" spans="12:12" x14ac:dyDescent="0.2">
      <c r="L39908" s="42">
        <v>58171</v>
      </c>
    </row>
    <row r="39909" spans="12:12" x14ac:dyDescent="0.2">
      <c r="L39909" s="42">
        <v>58172</v>
      </c>
    </row>
    <row r="39910" spans="12:12" x14ac:dyDescent="0.2">
      <c r="L39910" s="42">
        <v>58173</v>
      </c>
    </row>
    <row r="39911" spans="12:12" x14ac:dyDescent="0.2">
      <c r="L39911" s="42">
        <v>58174</v>
      </c>
    </row>
    <row r="39912" spans="12:12" x14ac:dyDescent="0.2">
      <c r="L39912" s="42">
        <v>58175</v>
      </c>
    </row>
    <row r="39913" spans="12:12" x14ac:dyDescent="0.2">
      <c r="L39913" s="42">
        <v>58176</v>
      </c>
    </row>
    <row r="39914" spans="12:12" x14ac:dyDescent="0.2">
      <c r="L39914" s="42">
        <v>58177</v>
      </c>
    </row>
    <row r="39915" spans="12:12" x14ac:dyDescent="0.2">
      <c r="L39915" s="42">
        <v>58178</v>
      </c>
    </row>
    <row r="39916" spans="12:12" x14ac:dyDescent="0.2">
      <c r="L39916" s="42">
        <v>58179</v>
      </c>
    </row>
    <row r="39917" spans="12:12" x14ac:dyDescent="0.2">
      <c r="L39917" s="42">
        <v>58180</v>
      </c>
    </row>
    <row r="39918" spans="12:12" x14ac:dyDescent="0.2">
      <c r="L39918" s="42">
        <v>58181</v>
      </c>
    </row>
    <row r="39919" spans="12:12" x14ac:dyDescent="0.2">
      <c r="L39919" s="42">
        <v>58182</v>
      </c>
    </row>
    <row r="39920" spans="12:12" x14ac:dyDescent="0.2">
      <c r="L39920" s="42">
        <v>58183</v>
      </c>
    </row>
    <row r="39921" spans="12:12" x14ac:dyDescent="0.2">
      <c r="L39921" s="42">
        <v>58184</v>
      </c>
    </row>
    <row r="39922" spans="12:12" x14ac:dyDescent="0.2">
      <c r="L39922" s="42">
        <v>58185</v>
      </c>
    </row>
    <row r="39923" spans="12:12" x14ac:dyDescent="0.2">
      <c r="L39923" s="42">
        <v>58186</v>
      </c>
    </row>
    <row r="39924" spans="12:12" x14ac:dyDescent="0.2">
      <c r="L39924" s="42">
        <v>58187</v>
      </c>
    </row>
    <row r="39925" spans="12:12" x14ac:dyDescent="0.2">
      <c r="L39925" s="42">
        <v>58188</v>
      </c>
    </row>
    <row r="39926" spans="12:12" x14ac:dyDescent="0.2">
      <c r="L39926" s="42">
        <v>58189</v>
      </c>
    </row>
    <row r="39927" spans="12:12" x14ac:dyDescent="0.2">
      <c r="L39927" s="42">
        <v>58190</v>
      </c>
    </row>
    <row r="39928" spans="12:12" x14ac:dyDescent="0.2">
      <c r="L39928" s="42">
        <v>58191</v>
      </c>
    </row>
    <row r="39929" spans="12:12" x14ac:dyDescent="0.2">
      <c r="L39929" s="42">
        <v>58192</v>
      </c>
    </row>
    <row r="39930" spans="12:12" x14ac:dyDescent="0.2">
      <c r="L39930" s="42">
        <v>58193</v>
      </c>
    </row>
    <row r="39931" spans="12:12" x14ac:dyDescent="0.2">
      <c r="L39931" s="42">
        <v>58194</v>
      </c>
    </row>
    <row r="39932" spans="12:12" x14ac:dyDescent="0.2">
      <c r="L39932" s="42">
        <v>58195</v>
      </c>
    </row>
    <row r="39933" spans="12:12" x14ac:dyDescent="0.2">
      <c r="L39933" s="42">
        <v>58196</v>
      </c>
    </row>
    <row r="39934" spans="12:12" x14ac:dyDescent="0.2">
      <c r="L39934" s="42">
        <v>58197</v>
      </c>
    </row>
    <row r="39935" spans="12:12" x14ac:dyDescent="0.2">
      <c r="L39935" s="42">
        <v>58198</v>
      </c>
    </row>
    <row r="39936" spans="12:12" x14ac:dyDescent="0.2">
      <c r="L39936" s="42">
        <v>58199</v>
      </c>
    </row>
    <row r="39937" spans="12:12" x14ac:dyDescent="0.2">
      <c r="L39937" s="42">
        <v>58200</v>
      </c>
    </row>
    <row r="39938" spans="12:12" x14ac:dyDescent="0.2">
      <c r="L39938" s="42">
        <v>58201</v>
      </c>
    </row>
    <row r="39939" spans="12:12" x14ac:dyDescent="0.2">
      <c r="L39939" s="42">
        <v>58202</v>
      </c>
    </row>
    <row r="39940" spans="12:12" x14ac:dyDescent="0.2">
      <c r="L39940" s="42">
        <v>58203</v>
      </c>
    </row>
    <row r="39941" spans="12:12" x14ac:dyDescent="0.2">
      <c r="L39941" s="42">
        <v>58204</v>
      </c>
    </row>
    <row r="39942" spans="12:12" x14ac:dyDescent="0.2">
      <c r="L39942" s="42">
        <v>58205</v>
      </c>
    </row>
    <row r="39943" spans="12:12" x14ac:dyDescent="0.2">
      <c r="L39943" s="42">
        <v>58206</v>
      </c>
    </row>
    <row r="39944" spans="12:12" x14ac:dyDescent="0.2">
      <c r="L39944" s="42">
        <v>58207</v>
      </c>
    </row>
    <row r="39945" spans="12:12" x14ac:dyDescent="0.2">
      <c r="L39945" s="42">
        <v>58208</v>
      </c>
    </row>
    <row r="39946" spans="12:12" x14ac:dyDescent="0.2">
      <c r="L39946" s="42">
        <v>58209</v>
      </c>
    </row>
    <row r="39947" spans="12:12" x14ac:dyDescent="0.2">
      <c r="L39947" s="42">
        <v>58210</v>
      </c>
    </row>
    <row r="39948" spans="12:12" x14ac:dyDescent="0.2">
      <c r="L39948" s="42">
        <v>58211</v>
      </c>
    </row>
    <row r="39949" spans="12:12" x14ac:dyDescent="0.2">
      <c r="L39949" s="42">
        <v>58212</v>
      </c>
    </row>
    <row r="39950" spans="12:12" x14ac:dyDescent="0.2">
      <c r="L39950" s="42">
        <v>58213</v>
      </c>
    </row>
    <row r="39951" spans="12:12" x14ac:dyDescent="0.2">
      <c r="L39951" s="42">
        <v>58214</v>
      </c>
    </row>
    <row r="39952" spans="12:12" x14ac:dyDescent="0.2">
      <c r="L39952" s="42">
        <v>58215</v>
      </c>
    </row>
    <row r="39953" spans="12:12" x14ac:dyDescent="0.2">
      <c r="L39953" s="42">
        <v>58216</v>
      </c>
    </row>
    <row r="39954" spans="12:12" x14ac:dyDescent="0.2">
      <c r="L39954" s="42">
        <v>58217</v>
      </c>
    </row>
    <row r="39955" spans="12:12" x14ac:dyDescent="0.2">
      <c r="L39955" s="42">
        <v>58218</v>
      </c>
    </row>
    <row r="39956" spans="12:12" x14ac:dyDescent="0.2">
      <c r="L39956" s="42">
        <v>58219</v>
      </c>
    </row>
    <row r="39957" spans="12:12" x14ac:dyDescent="0.2">
      <c r="L39957" s="42">
        <v>58220</v>
      </c>
    </row>
    <row r="39958" spans="12:12" x14ac:dyDescent="0.2">
      <c r="L39958" s="42">
        <v>58221</v>
      </c>
    </row>
    <row r="39959" spans="12:12" x14ac:dyDescent="0.2">
      <c r="L39959" s="42">
        <v>58222</v>
      </c>
    </row>
    <row r="39960" spans="12:12" x14ac:dyDescent="0.2">
      <c r="L39960" s="42">
        <v>58223</v>
      </c>
    </row>
    <row r="39961" spans="12:12" x14ac:dyDescent="0.2">
      <c r="L39961" s="42">
        <v>58224</v>
      </c>
    </row>
    <row r="39962" spans="12:12" x14ac:dyDescent="0.2">
      <c r="L39962" s="42">
        <v>58225</v>
      </c>
    </row>
    <row r="39963" spans="12:12" x14ac:dyDescent="0.2">
      <c r="L39963" s="42">
        <v>58226</v>
      </c>
    </row>
    <row r="39964" spans="12:12" x14ac:dyDescent="0.2">
      <c r="L39964" s="42">
        <v>58227</v>
      </c>
    </row>
    <row r="39965" spans="12:12" x14ac:dyDescent="0.2">
      <c r="L39965" s="42">
        <v>58228</v>
      </c>
    </row>
    <row r="39966" spans="12:12" x14ac:dyDescent="0.2">
      <c r="L39966" s="42">
        <v>58229</v>
      </c>
    </row>
    <row r="39967" spans="12:12" x14ac:dyDescent="0.2">
      <c r="L39967" s="42">
        <v>58230</v>
      </c>
    </row>
    <row r="39968" spans="12:12" x14ac:dyDescent="0.2">
      <c r="L39968" s="42">
        <v>58231</v>
      </c>
    </row>
    <row r="39969" spans="12:12" x14ac:dyDescent="0.2">
      <c r="L39969" s="42">
        <v>58232</v>
      </c>
    </row>
    <row r="39970" spans="12:12" x14ac:dyDescent="0.2">
      <c r="L39970" s="42">
        <v>58233</v>
      </c>
    </row>
    <row r="39971" spans="12:12" x14ac:dyDescent="0.2">
      <c r="L39971" s="42">
        <v>58234</v>
      </c>
    </row>
    <row r="39972" spans="12:12" x14ac:dyDescent="0.2">
      <c r="L39972" s="42">
        <v>58235</v>
      </c>
    </row>
    <row r="39973" spans="12:12" x14ac:dyDescent="0.2">
      <c r="L39973" s="42">
        <v>58236</v>
      </c>
    </row>
    <row r="39974" spans="12:12" x14ac:dyDescent="0.2">
      <c r="L39974" s="42">
        <v>58237</v>
      </c>
    </row>
    <row r="39975" spans="12:12" x14ac:dyDescent="0.2">
      <c r="L39975" s="42">
        <v>58238</v>
      </c>
    </row>
    <row r="39976" spans="12:12" x14ac:dyDescent="0.2">
      <c r="L39976" s="42">
        <v>58239</v>
      </c>
    </row>
    <row r="39977" spans="12:12" x14ac:dyDescent="0.2">
      <c r="L39977" s="42">
        <v>58240</v>
      </c>
    </row>
    <row r="39978" spans="12:12" x14ac:dyDescent="0.2">
      <c r="L39978" s="42">
        <v>58241</v>
      </c>
    </row>
    <row r="39979" spans="12:12" x14ac:dyDescent="0.2">
      <c r="L39979" s="42">
        <v>58242</v>
      </c>
    </row>
    <row r="39980" spans="12:12" x14ac:dyDescent="0.2">
      <c r="L39980" s="42">
        <v>58243</v>
      </c>
    </row>
    <row r="39981" spans="12:12" x14ac:dyDescent="0.2">
      <c r="L39981" s="42">
        <v>58244</v>
      </c>
    </row>
    <row r="39982" spans="12:12" x14ac:dyDescent="0.2">
      <c r="L39982" s="42">
        <v>58245</v>
      </c>
    </row>
    <row r="39983" spans="12:12" x14ac:dyDescent="0.2">
      <c r="L39983" s="42">
        <v>58246</v>
      </c>
    </row>
    <row r="39984" spans="12:12" x14ac:dyDescent="0.2">
      <c r="L39984" s="42">
        <v>58247</v>
      </c>
    </row>
    <row r="39985" spans="12:12" x14ac:dyDescent="0.2">
      <c r="L39985" s="42">
        <v>58248</v>
      </c>
    </row>
    <row r="39986" spans="12:12" x14ac:dyDescent="0.2">
      <c r="L39986" s="42">
        <v>58249</v>
      </c>
    </row>
    <row r="39987" spans="12:12" x14ac:dyDescent="0.2">
      <c r="L39987" s="42">
        <v>58250</v>
      </c>
    </row>
    <row r="39988" spans="12:12" x14ac:dyDescent="0.2">
      <c r="L39988" s="42">
        <v>58251</v>
      </c>
    </row>
    <row r="39989" spans="12:12" x14ac:dyDescent="0.2">
      <c r="L39989" s="42">
        <v>58252</v>
      </c>
    </row>
    <row r="39990" spans="12:12" x14ac:dyDescent="0.2">
      <c r="L39990" s="42">
        <v>58253</v>
      </c>
    </row>
    <row r="39991" spans="12:12" x14ac:dyDescent="0.2">
      <c r="L39991" s="42">
        <v>58254</v>
      </c>
    </row>
    <row r="39992" spans="12:12" x14ac:dyDescent="0.2">
      <c r="L39992" s="42">
        <v>58255</v>
      </c>
    </row>
    <row r="39993" spans="12:12" x14ac:dyDescent="0.2">
      <c r="L39993" s="42">
        <v>58256</v>
      </c>
    </row>
    <row r="39994" spans="12:12" x14ac:dyDescent="0.2">
      <c r="L39994" s="42">
        <v>58257</v>
      </c>
    </row>
    <row r="39995" spans="12:12" x14ac:dyDescent="0.2">
      <c r="L39995" s="42">
        <v>58258</v>
      </c>
    </row>
    <row r="39996" spans="12:12" x14ac:dyDescent="0.2">
      <c r="L39996" s="42">
        <v>58259</v>
      </c>
    </row>
    <row r="39997" spans="12:12" x14ac:dyDescent="0.2">
      <c r="L39997" s="42">
        <v>58260</v>
      </c>
    </row>
    <row r="39998" spans="12:12" x14ac:dyDescent="0.2">
      <c r="L39998" s="42">
        <v>58261</v>
      </c>
    </row>
    <row r="39999" spans="12:12" x14ac:dyDescent="0.2">
      <c r="L39999" s="42">
        <v>58262</v>
      </c>
    </row>
    <row r="40000" spans="12:12" x14ac:dyDescent="0.2">
      <c r="L40000" s="42">
        <v>58263</v>
      </c>
    </row>
    <row r="40001" spans="12:12" x14ac:dyDescent="0.2">
      <c r="L40001" s="42">
        <v>58264</v>
      </c>
    </row>
    <row r="40002" spans="12:12" x14ac:dyDescent="0.2">
      <c r="L40002" s="42">
        <v>58265</v>
      </c>
    </row>
    <row r="40003" spans="12:12" x14ac:dyDescent="0.2">
      <c r="L40003" s="42">
        <v>58266</v>
      </c>
    </row>
    <row r="40004" spans="12:12" x14ac:dyDescent="0.2">
      <c r="L40004" s="42">
        <v>58267</v>
      </c>
    </row>
    <row r="40005" spans="12:12" x14ac:dyDescent="0.2">
      <c r="L40005" s="42">
        <v>58268</v>
      </c>
    </row>
    <row r="40006" spans="12:12" x14ac:dyDescent="0.2">
      <c r="L40006" s="42">
        <v>58269</v>
      </c>
    </row>
    <row r="40007" spans="12:12" x14ac:dyDescent="0.2">
      <c r="L40007" s="42">
        <v>58270</v>
      </c>
    </row>
    <row r="40008" spans="12:12" x14ac:dyDescent="0.2">
      <c r="L40008" s="42">
        <v>58271</v>
      </c>
    </row>
    <row r="40009" spans="12:12" x14ac:dyDescent="0.2">
      <c r="L40009" s="42">
        <v>58272</v>
      </c>
    </row>
    <row r="40010" spans="12:12" x14ac:dyDescent="0.2">
      <c r="L40010" s="42">
        <v>58273</v>
      </c>
    </row>
    <row r="40011" spans="12:12" x14ac:dyDescent="0.2">
      <c r="L40011" s="42">
        <v>58274</v>
      </c>
    </row>
    <row r="40012" spans="12:12" x14ac:dyDescent="0.2">
      <c r="L40012" s="42">
        <v>58275</v>
      </c>
    </row>
    <row r="40013" spans="12:12" x14ac:dyDescent="0.2">
      <c r="L40013" s="42">
        <v>58276</v>
      </c>
    </row>
    <row r="40014" spans="12:12" x14ac:dyDescent="0.2">
      <c r="L40014" s="42">
        <v>58277</v>
      </c>
    </row>
    <row r="40015" spans="12:12" x14ac:dyDescent="0.2">
      <c r="L40015" s="42">
        <v>58278</v>
      </c>
    </row>
    <row r="40016" spans="12:12" x14ac:dyDescent="0.2">
      <c r="L40016" s="42">
        <v>58279</v>
      </c>
    </row>
    <row r="40017" spans="12:12" x14ac:dyDescent="0.2">
      <c r="L40017" s="42">
        <v>58280</v>
      </c>
    </row>
    <row r="40018" spans="12:12" x14ac:dyDescent="0.2">
      <c r="L40018" s="42">
        <v>58281</v>
      </c>
    </row>
    <row r="40019" spans="12:12" x14ac:dyDescent="0.2">
      <c r="L40019" s="42">
        <v>58282</v>
      </c>
    </row>
    <row r="40020" spans="12:12" x14ac:dyDescent="0.2">
      <c r="L40020" s="42">
        <v>58283</v>
      </c>
    </row>
    <row r="40021" spans="12:12" x14ac:dyDescent="0.2">
      <c r="L40021" s="42">
        <v>58284</v>
      </c>
    </row>
    <row r="40022" spans="12:12" x14ac:dyDescent="0.2">
      <c r="L40022" s="42">
        <v>58285</v>
      </c>
    </row>
    <row r="40023" spans="12:12" x14ac:dyDescent="0.2">
      <c r="L40023" s="42">
        <v>58286</v>
      </c>
    </row>
    <row r="40024" spans="12:12" x14ac:dyDescent="0.2">
      <c r="L40024" s="42">
        <v>58287</v>
      </c>
    </row>
    <row r="40025" spans="12:12" x14ac:dyDescent="0.2">
      <c r="L40025" s="42">
        <v>58288</v>
      </c>
    </row>
    <row r="40026" spans="12:12" x14ac:dyDescent="0.2">
      <c r="L40026" s="42">
        <v>58289</v>
      </c>
    </row>
    <row r="40027" spans="12:12" x14ac:dyDescent="0.2">
      <c r="L40027" s="42">
        <v>58290</v>
      </c>
    </row>
    <row r="40028" spans="12:12" x14ac:dyDescent="0.2">
      <c r="L40028" s="42">
        <v>58291</v>
      </c>
    </row>
    <row r="40029" spans="12:12" x14ac:dyDescent="0.2">
      <c r="L40029" s="42">
        <v>58292</v>
      </c>
    </row>
    <row r="40030" spans="12:12" x14ac:dyDescent="0.2">
      <c r="L40030" s="42">
        <v>58293</v>
      </c>
    </row>
    <row r="40031" spans="12:12" x14ac:dyDescent="0.2">
      <c r="L40031" s="42">
        <v>58294</v>
      </c>
    </row>
    <row r="40032" spans="12:12" x14ac:dyDescent="0.2">
      <c r="L40032" s="42">
        <v>58295</v>
      </c>
    </row>
    <row r="40033" spans="12:12" x14ac:dyDescent="0.2">
      <c r="L40033" s="42">
        <v>58296</v>
      </c>
    </row>
    <row r="40034" spans="12:12" x14ac:dyDescent="0.2">
      <c r="L40034" s="42">
        <v>58297</v>
      </c>
    </row>
    <row r="40035" spans="12:12" x14ac:dyDescent="0.2">
      <c r="L40035" s="42">
        <v>58298</v>
      </c>
    </row>
    <row r="40036" spans="12:12" x14ac:dyDescent="0.2">
      <c r="L40036" s="42">
        <v>58299</v>
      </c>
    </row>
    <row r="40037" spans="12:12" x14ac:dyDescent="0.2">
      <c r="L40037" s="42">
        <v>58300</v>
      </c>
    </row>
    <row r="40038" spans="12:12" x14ac:dyDescent="0.2">
      <c r="L40038" s="42">
        <v>58301</v>
      </c>
    </row>
    <row r="40039" spans="12:12" x14ac:dyDescent="0.2">
      <c r="L40039" s="42">
        <v>58302</v>
      </c>
    </row>
    <row r="40040" spans="12:12" x14ac:dyDescent="0.2">
      <c r="L40040" s="42">
        <v>58303</v>
      </c>
    </row>
    <row r="40041" spans="12:12" x14ac:dyDescent="0.2">
      <c r="L40041" s="42">
        <v>58304</v>
      </c>
    </row>
    <row r="40042" spans="12:12" x14ac:dyDescent="0.2">
      <c r="L40042" s="42">
        <v>58305</v>
      </c>
    </row>
    <row r="40043" spans="12:12" x14ac:dyDescent="0.2">
      <c r="L40043" s="42">
        <v>58306</v>
      </c>
    </row>
    <row r="40044" spans="12:12" x14ac:dyDescent="0.2">
      <c r="L40044" s="42">
        <v>58307</v>
      </c>
    </row>
    <row r="40045" spans="12:12" x14ac:dyDescent="0.2">
      <c r="L40045" s="42">
        <v>58308</v>
      </c>
    </row>
    <row r="40046" spans="12:12" x14ac:dyDescent="0.2">
      <c r="L40046" s="42">
        <v>58309</v>
      </c>
    </row>
    <row r="40047" spans="12:12" x14ac:dyDescent="0.2">
      <c r="L40047" s="42">
        <v>58310</v>
      </c>
    </row>
    <row r="40048" spans="12:12" x14ac:dyDescent="0.2">
      <c r="L40048" s="42">
        <v>58311</v>
      </c>
    </row>
    <row r="40049" spans="12:12" x14ac:dyDescent="0.2">
      <c r="L40049" s="42">
        <v>58312</v>
      </c>
    </row>
    <row r="40050" spans="12:12" x14ac:dyDescent="0.2">
      <c r="L40050" s="42">
        <v>58313</v>
      </c>
    </row>
    <row r="40051" spans="12:12" x14ac:dyDescent="0.2">
      <c r="L40051" s="42">
        <v>58314</v>
      </c>
    </row>
    <row r="40052" spans="12:12" x14ac:dyDescent="0.2">
      <c r="L40052" s="42">
        <v>58315</v>
      </c>
    </row>
    <row r="40053" spans="12:12" x14ac:dyDescent="0.2">
      <c r="L40053" s="42">
        <v>58316</v>
      </c>
    </row>
    <row r="40054" spans="12:12" x14ac:dyDescent="0.2">
      <c r="L40054" s="42">
        <v>58317</v>
      </c>
    </row>
    <row r="40055" spans="12:12" x14ac:dyDescent="0.2">
      <c r="L40055" s="42">
        <v>58318</v>
      </c>
    </row>
    <row r="40056" spans="12:12" x14ac:dyDescent="0.2">
      <c r="L40056" s="42">
        <v>58319</v>
      </c>
    </row>
    <row r="40057" spans="12:12" x14ac:dyDescent="0.2">
      <c r="L40057" s="42">
        <v>58320</v>
      </c>
    </row>
    <row r="40058" spans="12:12" x14ac:dyDescent="0.2">
      <c r="L40058" s="42">
        <v>58321</v>
      </c>
    </row>
    <row r="40059" spans="12:12" x14ac:dyDescent="0.2">
      <c r="L40059" s="42">
        <v>58322</v>
      </c>
    </row>
    <row r="40060" spans="12:12" x14ac:dyDescent="0.2">
      <c r="L40060" s="42">
        <v>58323</v>
      </c>
    </row>
    <row r="40061" spans="12:12" x14ac:dyDescent="0.2">
      <c r="L40061" s="42">
        <v>58324</v>
      </c>
    </row>
    <row r="40062" spans="12:12" x14ac:dyDescent="0.2">
      <c r="L40062" s="42">
        <v>58325</v>
      </c>
    </row>
    <row r="40063" spans="12:12" x14ac:dyDescent="0.2">
      <c r="L40063" s="42">
        <v>58326</v>
      </c>
    </row>
    <row r="40064" spans="12:12" x14ac:dyDescent="0.2">
      <c r="L40064" s="42">
        <v>58327</v>
      </c>
    </row>
    <row r="40065" spans="12:12" x14ac:dyDescent="0.2">
      <c r="L40065" s="42">
        <v>58328</v>
      </c>
    </row>
    <row r="40066" spans="12:12" x14ac:dyDescent="0.2">
      <c r="L40066" s="42">
        <v>58329</v>
      </c>
    </row>
    <row r="40067" spans="12:12" x14ac:dyDescent="0.2">
      <c r="L40067" s="42">
        <v>58330</v>
      </c>
    </row>
    <row r="40068" spans="12:12" x14ac:dyDescent="0.2">
      <c r="L40068" s="42">
        <v>58331</v>
      </c>
    </row>
    <row r="40069" spans="12:12" x14ac:dyDescent="0.2">
      <c r="L40069" s="42">
        <v>58332</v>
      </c>
    </row>
    <row r="40070" spans="12:12" x14ac:dyDescent="0.2">
      <c r="L40070" s="42">
        <v>58333</v>
      </c>
    </row>
    <row r="40071" spans="12:12" x14ac:dyDescent="0.2">
      <c r="L40071" s="42">
        <v>58334</v>
      </c>
    </row>
    <row r="40072" spans="12:12" x14ac:dyDescent="0.2">
      <c r="L40072" s="42">
        <v>58335</v>
      </c>
    </row>
    <row r="40073" spans="12:12" x14ac:dyDescent="0.2">
      <c r="L40073" s="42">
        <v>58336</v>
      </c>
    </row>
    <row r="40074" spans="12:12" x14ac:dyDescent="0.2">
      <c r="L40074" s="42">
        <v>58337</v>
      </c>
    </row>
    <row r="40075" spans="12:12" x14ac:dyDescent="0.2">
      <c r="L40075" s="42">
        <v>58338</v>
      </c>
    </row>
    <row r="40076" spans="12:12" x14ac:dyDescent="0.2">
      <c r="L40076" s="42">
        <v>58339</v>
      </c>
    </row>
    <row r="40077" spans="12:12" x14ac:dyDescent="0.2">
      <c r="L40077" s="42">
        <v>58340</v>
      </c>
    </row>
    <row r="40078" spans="12:12" x14ac:dyDescent="0.2">
      <c r="L40078" s="42">
        <v>58341</v>
      </c>
    </row>
    <row r="40079" spans="12:12" x14ac:dyDescent="0.2">
      <c r="L40079" s="42">
        <v>58342</v>
      </c>
    </row>
    <row r="40080" spans="12:12" x14ac:dyDescent="0.2">
      <c r="L40080" s="42">
        <v>58343</v>
      </c>
    </row>
    <row r="40081" spans="12:12" x14ac:dyDescent="0.2">
      <c r="L40081" s="42">
        <v>58344</v>
      </c>
    </row>
    <row r="40082" spans="12:12" x14ac:dyDescent="0.2">
      <c r="L40082" s="42">
        <v>58345</v>
      </c>
    </row>
    <row r="40083" spans="12:12" x14ac:dyDescent="0.2">
      <c r="L40083" s="42">
        <v>58346</v>
      </c>
    </row>
    <row r="40084" spans="12:12" x14ac:dyDescent="0.2">
      <c r="L40084" s="42">
        <v>58347</v>
      </c>
    </row>
    <row r="40085" spans="12:12" x14ac:dyDescent="0.2">
      <c r="L40085" s="42">
        <v>58348</v>
      </c>
    </row>
    <row r="40086" spans="12:12" x14ac:dyDescent="0.2">
      <c r="L40086" s="42">
        <v>58349</v>
      </c>
    </row>
    <row r="40087" spans="12:12" x14ac:dyDescent="0.2">
      <c r="L40087" s="42">
        <v>58350</v>
      </c>
    </row>
    <row r="40088" spans="12:12" x14ac:dyDescent="0.2">
      <c r="L40088" s="42">
        <v>58351</v>
      </c>
    </row>
    <row r="40089" spans="12:12" x14ac:dyDescent="0.2">
      <c r="L40089" s="42">
        <v>58352</v>
      </c>
    </row>
    <row r="40090" spans="12:12" x14ac:dyDescent="0.2">
      <c r="L40090" s="42">
        <v>58353</v>
      </c>
    </row>
    <row r="40091" spans="12:12" x14ac:dyDescent="0.2">
      <c r="L40091" s="42">
        <v>58354</v>
      </c>
    </row>
    <row r="40092" spans="12:12" x14ac:dyDescent="0.2">
      <c r="L40092" s="42">
        <v>58355</v>
      </c>
    </row>
    <row r="40093" spans="12:12" x14ac:dyDescent="0.2">
      <c r="L40093" s="42">
        <v>58356</v>
      </c>
    </row>
    <row r="40094" spans="12:12" x14ac:dyDescent="0.2">
      <c r="L40094" s="42">
        <v>58357</v>
      </c>
    </row>
    <row r="40095" spans="12:12" x14ac:dyDescent="0.2">
      <c r="L40095" s="42">
        <v>58358</v>
      </c>
    </row>
    <row r="40096" spans="12:12" x14ac:dyDescent="0.2">
      <c r="L40096" s="42">
        <v>58359</v>
      </c>
    </row>
    <row r="40097" spans="12:12" x14ac:dyDescent="0.2">
      <c r="L40097" s="42">
        <v>58360</v>
      </c>
    </row>
    <row r="40098" spans="12:12" x14ac:dyDescent="0.2">
      <c r="L40098" s="42">
        <v>58361</v>
      </c>
    </row>
    <row r="40099" spans="12:12" x14ac:dyDescent="0.2">
      <c r="L40099" s="42">
        <v>58362</v>
      </c>
    </row>
    <row r="40100" spans="12:12" x14ac:dyDescent="0.2">
      <c r="L40100" s="42">
        <v>58363</v>
      </c>
    </row>
    <row r="40101" spans="12:12" x14ac:dyDescent="0.2">
      <c r="L40101" s="42">
        <v>58364</v>
      </c>
    </row>
    <row r="40102" spans="12:12" x14ac:dyDescent="0.2">
      <c r="L40102" s="42">
        <v>58365</v>
      </c>
    </row>
    <row r="40103" spans="12:12" x14ac:dyDescent="0.2">
      <c r="L40103" s="42">
        <v>58366</v>
      </c>
    </row>
    <row r="40104" spans="12:12" x14ac:dyDescent="0.2">
      <c r="L40104" s="42">
        <v>58367</v>
      </c>
    </row>
    <row r="40105" spans="12:12" x14ac:dyDescent="0.2">
      <c r="L40105" s="42">
        <v>58368</v>
      </c>
    </row>
    <row r="40106" spans="12:12" x14ac:dyDescent="0.2">
      <c r="L40106" s="42">
        <v>58369</v>
      </c>
    </row>
    <row r="40107" spans="12:12" x14ac:dyDescent="0.2">
      <c r="L40107" s="42">
        <v>58370</v>
      </c>
    </row>
    <row r="40108" spans="12:12" x14ac:dyDescent="0.2">
      <c r="L40108" s="42">
        <v>58371</v>
      </c>
    </row>
    <row r="40109" spans="12:12" x14ac:dyDescent="0.2">
      <c r="L40109" s="42">
        <v>58372</v>
      </c>
    </row>
    <row r="40110" spans="12:12" x14ac:dyDescent="0.2">
      <c r="L40110" s="42">
        <v>58373</v>
      </c>
    </row>
    <row r="40111" spans="12:12" x14ac:dyDescent="0.2">
      <c r="L40111" s="42">
        <v>58374</v>
      </c>
    </row>
    <row r="40112" spans="12:12" x14ac:dyDescent="0.2">
      <c r="L40112" s="42">
        <v>58375</v>
      </c>
    </row>
    <row r="40113" spans="12:12" x14ac:dyDescent="0.2">
      <c r="L40113" s="42">
        <v>58376</v>
      </c>
    </row>
    <row r="40114" spans="12:12" x14ac:dyDescent="0.2">
      <c r="L40114" s="42">
        <v>58377</v>
      </c>
    </row>
    <row r="40115" spans="12:12" x14ac:dyDescent="0.2">
      <c r="L40115" s="42">
        <v>58378</v>
      </c>
    </row>
    <row r="40116" spans="12:12" x14ac:dyDescent="0.2">
      <c r="L40116" s="42">
        <v>58379</v>
      </c>
    </row>
    <row r="40117" spans="12:12" x14ac:dyDescent="0.2">
      <c r="L40117" s="42">
        <v>58380</v>
      </c>
    </row>
    <row r="40118" spans="12:12" x14ac:dyDescent="0.2">
      <c r="L40118" s="42">
        <v>58381</v>
      </c>
    </row>
    <row r="40119" spans="12:12" x14ac:dyDescent="0.2">
      <c r="L40119" s="42">
        <v>58382</v>
      </c>
    </row>
    <row r="40120" spans="12:12" x14ac:dyDescent="0.2">
      <c r="L40120" s="42">
        <v>58383</v>
      </c>
    </row>
    <row r="40121" spans="12:12" x14ac:dyDescent="0.2">
      <c r="L40121" s="42">
        <v>58384</v>
      </c>
    </row>
    <row r="40122" spans="12:12" x14ac:dyDescent="0.2">
      <c r="L40122" s="42">
        <v>58385</v>
      </c>
    </row>
    <row r="40123" spans="12:12" x14ac:dyDescent="0.2">
      <c r="L40123" s="42">
        <v>58386</v>
      </c>
    </row>
    <row r="40124" spans="12:12" x14ac:dyDescent="0.2">
      <c r="L40124" s="42">
        <v>58387</v>
      </c>
    </row>
    <row r="40125" spans="12:12" x14ac:dyDescent="0.2">
      <c r="L40125" s="42">
        <v>58388</v>
      </c>
    </row>
    <row r="40126" spans="12:12" x14ac:dyDescent="0.2">
      <c r="L40126" s="42">
        <v>58389</v>
      </c>
    </row>
    <row r="40127" spans="12:12" x14ac:dyDescent="0.2">
      <c r="L40127" s="42">
        <v>58390</v>
      </c>
    </row>
    <row r="40128" spans="12:12" x14ac:dyDescent="0.2">
      <c r="L40128" s="42">
        <v>58391</v>
      </c>
    </row>
    <row r="40129" spans="12:12" x14ac:dyDescent="0.2">
      <c r="L40129" s="42">
        <v>58392</v>
      </c>
    </row>
    <row r="40130" spans="12:12" x14ac:dyDescent="0.2">
      <c r="L40130" s="42">
        <v>58393</v>
      </c>
    </row>
    <row r="40131" spans="12:12" x14ac:dyDescent="0.2">
      <c r="L40131" s="42">
        <v>58394</v>
      </c>
    </row>
    <row r="40132" spans="12:12" x14ac:dyDescent="0.2">
      <c r="L40132" s="42">
        <v>58395</v>
      </c>
    </row>
    <row r="40133" spans="12:12" x14ac:dyDescent="0.2">
      <c r="L40133" s="42">
        <v>58396</v>
      </c>
    </row>
    <row r="40134" spans="12:12" x14ac:dyDescent="0.2">
      <c r="L40134" s="42">
        <v>58397</v>
      </c>
    </row>
    <row r="40135" spans="12:12" x14ac:dyDescent="0.2">
      <c r="L40135" s="42">
        <v>58398</v>
      </c>
    </row>
    <row r="40136" spans="12:12" x14ac:dyDescent="0.2">
      <c r="L40136" s="42">
        <v>58399</v>
      </c>
    </row>
    <row r="40137" spans="12:12" x14ac:dyDescent="0.2">
      <c r="L40137" s="42">
        <v>58400</v>
      </c>
    </row>
    <row r="40138" spans="12:12" x14ac:dyDescent="0.2">
      <c r="L40138" s="42">
        <v>58401</v>
      </c>
    </row>
    <row r="40139" spans="12:12" x14ac:dyDescent="0.2">
      <c r="L40139" s="42">
        <v>58402</v>
      </c>
    </row>
    <row r="40140" spans="12:12" x14ac:dyDescent="0.2">
      <c r="L40140" s="42">
        <v>58403</v>
      </c>
    </row>
    <row r="40141" spans="12:12" x14ac:dyDescent="0.2">
      <c r="L40141" s="42">
        <v>58404</v>
      </c>
    </row>
    <row r="40142" spans="12:12" x14ac:dyDescent="0.2">
      <c r="L40142" s="42">
        <v>58405</v>
      </c>
    </row>
    <row r="40143" spans="12:12" x14ac:dyDescent="0.2">
      <c r="L40143" s="42">
        <v>58406</v>
      </c>
    </row>
    <row r="40144" spans="12:12" x14ac:dyDescent="0.2">
      <c r="L40144" s="42">
        <v>58407</v>
      </c>
    </row>
    <row r="40145" spans="12:12" x14ac:dyDescent="0.2">
      <c r="L40145" s="42">
        <v>58408</v>
      </c>
    </row>
    <row r="40146" spans="12:12" x14ac:dyDescent="0.2">
      <c r="L40146" s="42">
        <v>58409</v>
      </c>
    </row>
    <row r="40147" spans="12:12" x14ac:dyDescent="0.2">
      <c r="L40147" s="42">
        <v>58410</v>
      </c>
    </row>
    <row r="40148" spans="12:12" x14ac:dyDescent="0.2">
      <c r="L40148" s="42">
        <v>58411</v>
      </c>
    </row>
    <row r="40149" spans="12:12" x14ac:dyDescent="0.2">
      <c r="L40149" s="42">
        <v>58412</v>
      </c>
    </row>
    <row r="40150" spans="12:12" x14ac:dyDescent="0.2">
      <c r="L40150" s="42">
        <v>58413</v>
      </c>
    </row>
    <row r="40151" spans="12:12" x14ac:dyDescent="0.2">
      <c r="L40151" s="42">
        <v>58414</v>
      </c>
    </row>
    <row r="40152" spans="12:12" x14ac:dyDescent="0.2">
      <c r="L40152" s="42">
        <v>58415</v>
      </c>
    </row>
    <row r="40153" spans="12:12" x14ac:dyDescent="0.2">
      <c r="L40153" s="42">
        <v>58416</v>
      </c>
    </row>
    <row r="40154" spans="12:12" x14ac:dyDescent="0.2">
      <c r="L40154" s="42">
        <v>58417</v>
      </c>
    </row>
    <row r="40155" spans="12:12" x14ac:dyDescent="0.2">
      <c r="L40155" s="42">
        <v>58418</v>
      </c>
    </row>
    <row r="40156" spans="12:12" x14ac:dyDescent="0.2">
      <c r="L40156" s="42">
        <v>58419</v>
      </c>
    </row>
    <row r="40157" spans="12:12" x14ac:dyDescent="0.2">
      <c r="L40157" s="42">
        <v>58420</v>
      </c>
    </row>
    <row r="40158" spans="12:12" x14ac:dyDescent="0.2">
      <c r="L40158" s="42">
        <v>58421</v>
      </c>
    </row>
    <row r="40159" spans="12:12" x14ac:dyDescent="0.2">
      <c r="L40159" s="42">
        <v>58422</v>
      </c>
    </row>
    <row r="40160" spans="12:12" x14ac:dyDescent="0.2">
      <c r="L40160" s="42">
        <v>58423</v>
      </c>
    </row>
    <row r="40161" spans="12:12" x14ac:dyDescent="0.2">
      <c r="L40161" s="42">
        <v>58424</v>
      </c>
    </row>
    <row r="40162" spans="12:12" x14ac:dyDescent="0.2">
      <c r="L40162" s="42">
        <v>58425</v>
      </c>
    </row>
    <row r="40163" spans="12:12" x14ac:dyDescent="0.2">
      <c r="L40163" s="42">
        <v>58426</v>
      </c>
    </row>
    <row r="40164" spans="12:12" x14ac:dyDescent="0.2">
      <c r="L40164" s="42">
        <v>58427</v>
      </c>
    </row>
    <row r="40165" spans="12:12" x14ac:dyDescent="0.2">
      <c r="L40165" s="42">
        <v>58428</v>
      </c>
    </row>
    <row r="40166" spans="12:12" x14ac:dyDescent="0.2">
      <c r="L40166" s="42">
        <v>58429</v>
      </c>
    </row>
    <row r="40167" spans="12:12" x14ac:dyDescent="0.2">
      <c r="L40167" s="42">
        <v>58430</v>
      </c>
    </row>
    <row r="40168" spans="12:12" x14ac:dyDescent="0.2">
      <c r="L40168" s="42">
        <v>58431</v>
      </c>
    </row>
    <row r="40169" spans="12:12" x14ac:dyDescent="0.2">
      <c r="L40169" s="42">
        <v>58432</v>
      </c>
    </row>
    <row r="40170" spans="12:12" x14ac:dyDescent="0.2">
      <c r="L40170" s="42">
        <v>58433</v>
      </c>
    </row>
    <row r="40171" spans="12:12" x14ac:dyDescent="0.2">
      <c r="L40171" s="42">
        <v>58434</v>
      </c>
    </row>
    <row r="40172" spans="12:12" x14ac:dyDescent="0.2">
      <c r="L40172" s="42">
        <v>58435</v>
      </c>
    </row>
    <row r="40173" spans="12:12" x14ac:dyDescent="0.2">
      <c r="L40173" s="42">
        <v>58436</v>
      </c>
    </row>
    <row r="40174" spans="12:12" x14ac:dyDescent="0.2">
      <c r="L40174" s="42">
        <v>58437</v>
      </c>
    </row>
    <row r="40175" spans="12:12" x14ac:dyDescent="0.2">
      <c r="L40175" s="42">
        <v>58438</v>
      </c>
    </row>
    <row r="40176" spans="12:12" x14ac:dyDescent="0.2">
      <c r="L40176" s="42">
        <v>58439</v>
      </c>
    </row>
    <row r="40177" spans="12:12" x14ac:dyDescent="0.2">
      <c r="L40177" s="42">
        <v>58440</v>
      </c>
    </row>
    <row r="40178" spans="12:12" x14ac:dyDescent="0.2">
      <c r="L40178" s="42">
        <v>58441</v>
      </c>
    </row>
    <row r="40179" spans="12:12" x14ac:dyDescent="0.2">
      <c r="L40179" s="42">
        <v>58442</v>
      </c>
    </row>
    <row r="40180" spans="12:12" x14ac:dyDescent="0.2">
      <c r="L40180" s="42">
        <v>58443</v>
      </c>
    </row>
    <row r="40181" spans="12:12" x14ac:dyDescent="0.2">
      <c r="L40181" s="42">
        <v>58444</v>
      </c>
    </row>
    <row r="40182" spans="12:12" x14ac:dyDescent="0.2">
      <c r="L40182" s="42">
        <v>58445</v>
      </c>
    </row>
    <row r="40183" spans="12:12" x14ac:dyDescent="0.2">
      <c r="L40183" s="42">
        <v>58446</v>
      </c>
    </row>
    <row r="40184" spans="12:12" x14ac:dyDescent="0.2">
      <c r="L40184" s="42">
        <v>58447</v>
      </c>
    </row>
    <row r="40185" spans="12:12" x14ac:dyDescent="0.2">
      <c r="L40185" s="42">
        <v>58448</v>
      </c>
    </row>
    <row r="40186" spans="12:12" x14ac:dyDescent="0.2">
      <c r="L40186" s="42">
        <v>58449</v>
      </c>
    </row>
    <row r="40187" spans="12:12" x14ac:dyDescent="0.2">
      <c r="L40187" s="42">
        <v>58450</v>
      </c>
    </row>
    <row r="40188" spans="12:12" x14ac:dyDescent="0.2">
      <c r="L40188" s="42">
        <v>58451</v>
      </c>
    </row>
    <row r="40189" spans="12:12" x14ac:dyDescent="0.2">
      <c r="L40189" s="42">
        <v>58452</v>
      </c>
    </row>
    <row r="40190" spans="12:12" x14ac:dyDescent="0.2">
      <c r="L40190" s="42">
        <v>58453</v>
      </c>
    </row>
    <row r="40191" spans="12:12" x14ac:dyDescent="0.2">
      <c r="L40191" s="42">
        <v>58454</v>
      </c>
    </row>
    <row r="40192" spans="12:12" x14ac:dyDescent="0.2">
      <c r="L40192" s="42">
        <v>58455</v>
      </c>
    </row>
    <row r="40193" spans="12:12" x14ac:dyDescent="0.2">
      <c r="L40193" s="42">
        <v>58456</v>
      </c>
    </row>
    <row r="40194" spans="12:12" x14ac:dyDescent="0.2">
      <c r="L40194" s="42">
        <v>58457</v>
      </c>
    </row>
    <row r="40195" spans="12:12" x14ac:dyDescent="0.2">
      <c r="L40195" s="42">
        <v>58458</v>
      </c>
    </row>
    <row r="40196" spans="12:12" x14ac:dyDescent="0.2">
      <c r="L40196" s="42">
        <v>58459</v>
      </c>
    </row>
    <row r="40197" spans="12:12" x14ac:dyDescent="0.2">
      <c r="L40197" s="42">
        <v>58460</v>
      </c>
    </row>
    <row r="40198" spans="12:12" x14ac:dyDescent="0.2">
      <c r="L40198" s="42">
        <v>58461</v>
      </c>
    </row>
    <row r="40199" spans="12:12" x14ac:dyDescent="0.2">
      <c r="L40199" s="42">
        <v>58462</v>
      </c>
    </row>
    <row r="40200" spans="12:12" x14ac:dyDescent="0.2">
      <c r="L40200" s="42">
        <v>58463</v>
      </c>
    </row>
    <row r="40201" spans="12:12" x14ac:dyDescent="0.2">
      <c r="L40201" s="42">
        <v>58464</v>
      </c>
    </row>
    <row r="40202" spans="12:12" x14ac:dyDescent="0.2">
      <c r="L40202" s="42">
        <v>58465</v>
      </c>
    </row>
    <row r="40203" spans="12:12" x14ac:dyDescent="0.2">
      <c r="L40203" s="42">
        <v>58466</v>
      </c>
    </row>
    <row r="40204" spans="12:12" x14ac:dyDescent="0.2">
      <c r="L40204" s="42">
        <v>58467</v>
      </c>
    </row>
    <row r="40205" spans="12:12" x14ac:dyDescent="0.2">
      <c r="L40205" s="42">
        <v>58468</v>
      </c>
    </row>
    <row r="40206" spans="12:12" x14ac:dyDescent="0.2">
      <c r="L40206" s="42">
        <v>58469</v>
      </c>
    </row>
    <row r="40207" spans="12:12" x14ac:dyDescent="0.2">
      <c r="L40207" s="42">
        <v>58470</v>
      </c>
    </row>
    <row r="40208" spans="12:12" x14ac:dyDescent="0.2">
      <c r="L40208" s="42">
        <v>58471</v>
      </c>
    </row>
    <row r="40209" spans="12:12" x14ac:dyDescent="0.2">
      <c r="L40209" s="42">
        <v>58472</v>
      </c>
    </row>
    <row r="40210" spans="12:12" x14ac:dyDescent="0.2">
      <c r="L40210" s="42">
        <v>58473</v>
      </c>
    </row>
    <row r="40211" spans="12:12" x14ac:dyDescent="0.2">
      <c r="L40211" s="42">
        <v>58474</v>
      </c>
    </row>
    <row r="40212" spans="12:12" x14ac:dyDescent="0.2">
      <c r="L40212" s="42">
        <v>58475</v>
      </c>
    </row>
    <row r="40213" spans="12:12" x14ac:dyDescent="0.2">
      <c r="L40213" s="42">
        <v>58476</v>
      </c>
    </row>
    <row r="40214" spans="12:12" x14ac:dyDescent="0.2">
      <c r="L40214" s="42">
        <v>58477</v>
      </c>
    </row>
    <row r="40215" spans="12:12" x14ac:dyDescent="0.2">
      <c r="L40215" s="42">
        <v>58478</v>
      </c>
    </row>
    <row r="40216" spans="12:12" x14ac:dyDescent="0.2">
      <c r="L40216" s="42">
        <v>58479</v>
      </c>
    </row>
    <row r="40217" spans="12:12" x14ac:dyDescent="0.2">
      <c r="L40217" s="42">
        <v>58480</v>
      </c>
    </row>
    <row r="40218" spans="12:12" x14ac:dyDescent="0.2">
      <c r="L40218" s="42">
        <v>58481</v>
      </c>
    </row>
    <row r="40219" spans="12:12" x14ac:dyDescent="0.2">
      <c r="L40219" s="42">
        <v>58482</v>
      </c>
    </row>
    <row r="40220" spans="12:12" x14ac:dyDescent="0.2">
      <c r="L40220" s="42">
        <v>58483</v>
      </c>
    </row>
    <row r="40221" spans="12:12" x14ac:dyDescent="0.2">
      <c r="L40221" s="42">
        <v>58484</v>
      </c>
    </row>
    <row r="40222" spans="12:12" x14ac:dyDescent="0.2">
      <c r="L40222" s="42">
        <v>58485</v>
      </c>
    </row>
    <row r="40223" spans="12:12" x14ac:dyDescent="0.2">
      <c r="L40223" s="42">
        <v>58486</v>
      </c>
    </row>
    <row r="40224" spans="12:12" x14ac:dyDescent="0.2">
      <c r="L40224" s="42">
        <v>58487</v>
      </c>
    </row>
    <row r="40225" spans="12:12" x14ac:dyDescent="0.2">
      <c r="L40225" s="42">
        <v>58488</v>
      </c>
    </row>
    <row r="40226" spans="12:12" x14ac:dyDescent="0.2">
      <c r="L40226" s="42">
        <v>58489</v>
      </c>
    </row>
    <row r="40227" spans="12:12" x14ac:dyDescent="0.2">
      <c r="L40227" s="42">
        <v>58490</v>
      </c>
    </row>
    <row r="40228" spans="12:12" x14ac:dyDescent="0.2">
      <c r="L40228" s="42">
        <v>58491</v>
      </c>
    </row>
    <row r="40229" spans="12:12" x14ac:dyDescent="0.2">
      <c r="L40229" s="42">
        <v>58492</v>
      </c>
    </row>
    <row r="40230" spans="12:12" x14ac:dyDescent="0.2">
      <c r="L40230" s="42">
        <v>58493</v>
      </c>
    </row>
    <row r="40231" spans="12:12" x14ac:dyDescent="0.2">
      <c r="L40231" s="42">
        <v>58494</v>
      </c>
    </row>
    <row r="40232" spans="12:12" x14ac:dyDescent="0.2">
      <c r="L40232" s="42">
        <v>58495</v>
      </c>
    </row>
    <row r="40233" spans="12:12" x14ac:dyDescent="0.2">
      <c r="L40233" s="42">
        <v>58496</v>
      </c>
    </row>
    <row r="40234" spans="12:12" x14ac:dyDescent="0.2">
      <c r="L40234" s="42">
        <v>58497</v>
      </c>
    </row>
    <row r="40235" spans="12:12" x14ac:dyDescent="0.2">
      <c r="L40235" s="42">
        <v>58498</v>
      </c>
    </row>
    <row r="40236" spans="12:12" x14ac:dyDescent="0.2">
      <c r="L40236" s="42">
        <v>58499</v>
      </c>
    </row>
    <row r="40237" spans="12:12" x14ac:dyDescent="0.2">
      <c r="L40237" s="42">
        <v>58500</v>
      </c>
    </row>
    <row r="40238" spans="12:12" x14ac:dyDescent="0.2">
      <c r="L40238" s="42">
        <v>58501</v>
      </c>
    </row>
    <row r="40239" spans="12:12" x14ac:dyDescent="0.2">
      <c r="L40239" s="42">
        <v>58502</v>
      </c>
    </row>
    <row r="40240" spans="12:12" x14ac:dyDescent="0.2">
      <c r="L40240" s="42">
        <v>58503</v>
      </c>
    </row>
    <row r="40241" spans="12:12" x14ac:dyDescent="0.2">
      <c r="L40241" s="42">
        <v>58504</v>
      </c>
    </row>
    <row r="40242" spans="12:12" x14ac:dyDescent="0.2">
      <c r="L40242" s="42">
        <v>58505</v>
      </c>
    </row>
    <row r="40243" spans="12:12" x14ac:dyDescent="0.2">
      <c r="L40243" s="42">
        <v>58506</v>
      </c>
    </row>
    <row r="40244" spans="12:12" x14ac:dyDescent="0.2">
      <c r="L40244" s="42">
        <v>58507</v>
      </c>
    </row>
    <row r="40245" spans="12:12" x14ac:dyDescent="0.2">
      <c r="L40245" s="42">
        <v>58508</v>
      </c>
    </row>
    <row r="40246" spans="12:12" x14ac:dyDescent="0.2">
      <c r="L40246" s="42">
        <v>58509</v>
      </c>
    </row>
    <row r="40247" spans="12:12" x14ac:dyDescent="0.2">
      <c r="L40247" s="42">
        <v>58510</v>
      </c>
    </row>
    <row r="40248" spans="12:12" x14ac:dyDescent="0.2">
      <c r="L40248" s="42">
        <v>58511</v>
      </c>
    </row>
    <row r="40249" spans="12:12" x14ac:dyDescent="0.2">
      <c r="L40249" s="42">
        <v>58512</v>
      </c>
    </row>
    <row r="40250" spans="12:12" x14ac:dyDescent="0.2">
      <c r="L40250" s="42">
        <v>58513</v>
      </c>
    </row>
    <row r="40251" spans="12:12" x14ac:dyDescent="0.2">
      <c r="L40251" s="42">
        <v>58514</v>
      </c>
    </row>
    <row r="40252" spans="12:12" x14ac:dyDescent="0.2">
      <c r="L40252" s="42">
        <v>58515</v>
      </c>
    </row>
    <row r="40253" spans="12:12" x14ac:dyDescent="0.2">
      <c r="L40253" s="42">
        <v>58516</v>
      </c>
    </row>
    <row r="40254" spans="12:12" x14ac:dyDescent="0.2">
      <c r="L40254" s="42">
        <v>58517</v>
      </c>
    </row>
    <row r="40255" spans="12:12" x14ac:dyDescent="0.2">
      <c r="L40255" s="42">
        <v>58518</v>
      </c>
    </row>
    <row r="40256" spans="12:12" x14ac:dyDescent="0.2">
      <c r="L40256" s="42">
        <v>58519</v>
      </c>
    </row>
    <row r="40257" spans="12:12" x14ac:dyDescent="0.2">
      <c r="L40257" s="42">
        <v>58520</v>
      </c>
    </row>
    <row r="40258" spans="12:12" x14ac:dyDescent="0.2">
      <c r="L40258" s="42">
        <v>58521</v>
      </c>
    </row>
    <row r="40259" spans="12:12" x14ac:dyDescent="0.2">
      <c r="L40259" s="42">
        <v>58522</v>
      </c>
    </row>
    <row r="40260" spans="12:12" x14ac:dyDescent="0.2">
      <c r="L40260" s="42">
        <v>58523</v>
      </c>
    </row>
    <row r="40261" spans="12:12" x14ac:dyDescent="0.2">
      <c r="L40261" s="42">
        <v>58524</v>
      </c>
    </row>
    <row r="40262" spans="12:12" x14ac:dyDescent="0.2">
      <c r="L40262" s="42">
        <v>58525</v>
      </c>
    </row>
    <row r="40263" spans="12:12" x14ac:dyDescent="0.2">
      <c r="L40263" s="42">
        <v>58526</v>
      </c>
    </row>
    <row r="40264" spans="12:12" x14ac:dyDescent="0.2">
      <c r="L40264" s="42">
        <v>58527</v>
      </c>
    </row>
    <row r="40265" spans="12:12" x14ac:dyDescent="0.2">
      <c r="L40265" s="42">
        <v>58528</v>
      </c>
    </row>
    <row r="40266" spans="12:12" x14ac:dyDescent="0.2">
      <c r="L40266" s="42">
        <v>58529</v>
      </c>
    </row>
    <row r="40267" spans="12:12" x14ac:dyDescent="0.2">
      <c r="L40267" s="42">
        <v>58530</v>
      </c>
    </row>
    <row r="40268" spans="12:12" x14ac:dyDescent="0.2">
      <c r="L40268" s="42">
        <v>58531</v>
      </c>
    </row>
    <row r="40269" spans="12:12" x14ac:dyDescent="0.2">
      <c r="L40269" s="42">
        <v>58532</v>
      </c>
    </row>
    <row r="40270" spans="12:12" x14ac:dyDescent="0.2">
      <c r="L40270" s="42">
        <v>58533</v>
      </c>
    </row>
    <row r="40271" spans="12:12" x14ac:dyDescent="0.2">
      <c r="L40271" s="42">
        <v>58534</v>
      </c>
    </row>
    <row r="40272" spans="12:12" x14ac:dyDescent="0.2">
      <c r="L40272" s="42">
        <v>58535</v>
      </c>
    </row>
    <row r="40273" spans="12:12" x14ac:dyDescent="0.2">
      <c r="L40273" s="42">
        <v>58536</v>
      </c>
    </row>
    <row r="40274" spans="12:12" x14ac:dyDescent="0.2">
      <c r="L40274" s="42">
        <v>58537</v>
      </c>
    </row>
    <row r="40275" spans="12:12" x14ac:dyDescent="0.2">
      <c r="L40275" s="42">
        <v>58538</v>
      </c>
    </row>
    <row r="40276" spans="12:12" x14ac:dyDescent="0.2">
      <c r="L40276" s="42">
        <v>58539</v>
      </c>
    </row>
    <row r="40277" spans="12:12" x14ac:dyDescent="0.2">
      <c r="L40277" s="42">
        <v>58540</v>
      </c>
    </row>
    <row r="40278" spans="12:12" x14ac:dyDescent="0.2">
      <c r="L40278" s="42">
        <v>58541</v>
      </c>
    </row>
    <row r="40279" spans="12:12" x14ac:dyDescent="0.2">
      <c r="L40279" s="42">
        <v>58542</v>
      </c>
    </row>
    <row r="40280" spans="12:12" x14ac:dyDescent="0.2">
      <c r="L40280" s="42">
        <v>58543</v>
      </c>
    </row>
    <row r="40281" spans="12:12" x14ac:dyDescent="0.2">
      <c r="L40281" s="42">
        <v>58544</v>
      </c>
    </row>
    <row r="40282" spans="12:12" x14ac:dyDescent="0.2">
      <c r="L40282" s="42">
        <v>58545</v>
      </c>
    </row>
    <row r="40283" spans="12:12" x14ac:dyDescent="0.2">
      <c r="L40283" s="42">
        <v>58546</v>
      </c>
    </row>
    <row r="40284" spans="12:12" x14ac:dyDescent="0.2">
      <c r="L40284" s="42">
        <v>58547</v>
      </c>
    </row>
    <row r="40285" spans="12:12" x14ac:dyDescent="0.2">
      <c r="L40285" s="42">
        <v>58548</v>
      </c>
    </row>
    <row r="40286" spans="12:12" x14ac:dyDescent="0.2">
      <c r="L40286" s="42">
        <v>58549</v>
      </c>
    </row>
    <row r="40287" spans="12:12" x14ac:dyDescent="0.2">
      <c r="L40287" s="42">
        <v>58550</v>
      </c>
    </row>
    <row r="40288" spans="12:12" x14ac:dyDescent="0.2">
      <c r="L40288" s="42">
        <v>58551</v>
      </c>
    </row>
    <row r="40289" spans="12:12" x14ac:dyDescent="0.2">
      <c r="L40289" s="42">
        <v>58552</v>
      </c>
    </row>
    <row r="40290" spans="12:12" x14ac:dyDescent="0.2">
      <c r="L40290" s="42">
        <v>58553</v>
      </c>
    </row>
    <row r="40291" spans="12:12" x14ac:dyDescent="0.2">
      <c r="L40291" s="42">
        <v>58554</v>
      </c>
    </row>
    <row r="40292" spans="12:12" x14ac:dyDescent="0.2">
      <c r="L40292" s="42">
        <v>58555</v>
      </c>
    </row>
    <row r="40293" spans="12:12" x14ac:dyDescent="0.2">
      <c r="L40293" s="42">
        <v>58556</v>
      </c>
    </row>
    <row r="40294" spans="12:12" x14ac:dyDescent="0.2">
      <c r="L40294" s="42">
        <v>58557</v>
      </c>
    </row>
    <row r="40295" spans="12:12" x14ac:dyDescent="0.2">
      <c r="L40295" s="42">
        <v>58558</v>
      </c>
    </row>
    <row r="40296" spans="12:12" x14ac:dyDescent="0.2">
      <c r="L40296" s="42">
        <v>58559</v>
      </c>
    </row>
    <row r="40297" spans="12:12" x14ac:dyDescent="0.2">
      <c r="L40297" s="42">
        <v>58560</v>
      </c>
    </row>
    <row r="40298" spans="12:12" x14ac:dyDescent="0.2">
      <c r="L40298" s="42">
        <v>58561</v>
      </c>
    </row>
    <row r="40299" spans="12:12" x14ac:dyDescent="0.2">
      <c r="L40299" s="42">
        <v>58562</v>
      </c>
    </row>
    <row r="40300" spans="12:12" x14ac:dyDescent="0.2">
      <c r="L40300" s="42">
        <v>58563</v>
      </c>
    </row>
    <row r="40301" spans="12:12" x14ac:dyDescent="0.2">
      <c r="L40301" s="42">
        <v>58564</v>
      </c>
    </row>
    <row r="40302" spans="12:12" x14ac:dyDescent="0.2">
      <c r="L40302" s="42">
        <v>58565</v>
      </c>
    </row>
    <row r="40303" spans="12:12" x14ac:dyDescent="0.2">
      <c r="L40303" s="42">
        <v>58566</v>
      </c>
    </row>
    <row r="40304" spans="12:12" x14ac:dyDescent="0.2">
      <c r="L40304" s="42">
        <v>58567</v>
      </c>
    </row>
    <row r="40305" spans="12:12" x14ac:dyDescent="0.2">
      <c r="L40305" s="42">
        <v>58568</v>
      </c>
    </row>
    <row r="40306" spans="12:12" x14ac:dyDescent="0.2">
      <c r="L40306" s="42">
        <v>58569</v>
      </c>
    </row>
    <row r="40307" spans="12:12" x14ac:dyDescent="0.2">
      <c r="L40307" s="42">
        <v>58570</v>
      </c>
    </row>
    <row r="40308" spans="12:12" x14ac:dyDescent="0.2">
      <c r="L40308" s="42">
        <v>58571</v>
      </c>
    </row>
    <row r="40309" spans="12:12" x14ac:dyDescent="0.2">
      <c r="L40309" s="42">
        <v>58572</v>
      </c>
    </row>
    <row r="40310" spans="12:12" x14ac:dyDescent="0.2">
      <c r="L40310" s="42">
        <v>58573</v>
      </c>
    </row>
    <row r="40311" spans="12:12" x14ac:dyDescent="0.2">
      <c r="L40311" s="42">
        <v>58574</v>
      </c>
    </row>
    <row r="40312" spans="12:12" x14ac:dyDescent="0.2">
      <c r="L40312" s="42">
        <v>58575</v>
      </c>
    </row>
    <row r="40313" spans="12:12" x14ac:dyDescent="0.2">
      <c r="L40313" s="42">
        <v>58576</v>
      </c>
    </row>
    <row r="40314" spans="12:12" x14ac:dyDescent="0.2">
      <c r="L40314" s="42">
        <v>58577</v>
      </c>
    </row>
    <row r="40315" spans="12:12" x14ac:dyDescent="0.2">
      <c r="L40315" s="42">
        <v>58578</v>
      </c>
    </row>
    <row r="40316" spans="12:12" x14ac:dyDescent="0.2">
      <c r="L40316" s="42">
        <v>58579</v>
      </c>
    </row>
    <row r="40317" spans="12:12" x14ac:dyDescent="0.2">
      <c r="L40317" s="42">
        <v>58580</v>
      </c>
    </row>
    <row r="40318" spans="12:12" x14ac:dyDescent="0.2">
      <c r="L40318" s="42">
        <v>58581</v>
      </c>
    </row>
    <row r="40319" spans="12:12" x14ac:dyDescent="0.2">
      <c r="L40319" s="42">
        <v>58582</v>
      </c>
    </row>
    <row r="40320" spans="12:12" x14ac:dyDescent="0.2">
      <c r="L40320" s="42">
        <v>58583</v>
      </c>
    </row>
    <row r="40321" spans="12:12" x14ac:dyDescent="0.2">
      <c r="L40321" s="42">
        <v>58584</v>
      </c>
    </row>
    <row r="40322" spans="12:12" x14ac:dyDescent="0.2">
      <c r="L40322" s="42">
        <v>58585</v>
      </c>
    </row>
    <row r="40323" spans="12:12" x14ac:dyDescent="0.2">
      <c r="L40323" s="42">
        <v>58586</v>
      </c>
    </row>
    <row r="40324" spans="12:12" x14ac:dyDescent="0.2">
      <c r="L40324" s="42">
        <v>58587</v>
      </c>
    </row>
    <row r="40325" spans="12:12" x14ac:dyDescent="0.2">
      <c r="L40325" s="42">
        <v>58588</v>
      </c>
    </row>
    <row r="40326" spans="12:12" x14ac:dyDescent="0.2">
      <c r="L40326" s="42">
        <v>58589</v>
      </c>
    </row>
    <row r="40327" spans="12:12" x14ac:dyDescent="0.2">
      <c r="L40327" s="42">
        <v>58590</v>
      </c>
    </row>
    <row r="40328" spans="12:12" x14ac:dyDescent="0.2">
      <c r="L40328" s="42">
        <v>58591</v>
      </c>
    </row>
    <row r="40329" spans="12:12" x14ac:dyDescent="0.2">
      <c r="L40329" s="42">
        <v>58592</v>
      </c>
    </row>
    <row r="40330" spans="12:12" x14ac:dyDescent="0.2">
      <c r="L40330" s="42">
        <v>58593</v>
      </c>
    </row>
    <row r="40331" spans="12:12" x14ac:dyDescent="0.2">
      <c r="L40331" s="42">
        <v>58594</v>
      </c>
    </row>
    <row r="40332" spans="12:12" x14ac:dyDescent="0.2">
      <c r="L40332" s="42">
        <v>58595</v>
      </c>
    </row>
    <row r="40333" spans="12:12" x14ac:dyDescent="0.2">
      <c r="L40333" s="42">
        <v>58596</v>
      </c>
    </row>
    <row r="40334" spans="12:12" x14ac:dyDescent="0.2">
      <c r="L40334" s="42">
        <v>58597</v>
      </c>
    </row>
    <row r="40335" spans="12:12" x14ac:dyDescent="0.2">
      <c r="L40335" s="42">
        <v>58598</v>
      </c>
    </row>
    <row r="40336" spans="12:12" x14ac:dyDescent="0.2">
      <c r="L40336" s="42">
        <v>58599</v>
      </c>
    </row>
    <row r="40337" spans="12:12" x14ac:dyDescent="0.2">
      <c r="L40337" s="42">
        <v>58600</v>
      </c>
    </row>
    <row r="40338" spans="12:12" x14ac:dyDescent="0.2">
      <c r="L40338" s="42">
        <v>58601</v>
      </c>
    </row>
    <row r="40339" spans="12:12" x14ac:dyDescent="0.2">
      <c r="L40339" s="42">
        <v>58602</v>
      </c>
    </row>
    <row r="40340" spans="12:12" x14ac:dyDescent="0.2">
      <c r="L40340" s="42">
        <v>58603</v>
      </c>
    </row>
    <row r="40341" spans="12:12" x14ac:dyDescent="0.2">
      <c r="L40341" s="42">
        <v>58604</v>
      </c>
    </row>
    <row r="40342" spans="12:12" x14ac:dyDescent="0.2">
      <c r="L40342" s="42">
        <v>58605</v>
      </c>
    </row>
    <row r="40343" spans="12:12" x14ac:dyDescent="0.2">
      <c r="L40343" s="42">
        <v>58606</v>
      </c>
    </row>
    <row r="40344" spans="12:12" x14ac:dyDescent="0.2">
      <c r="L40344" s="42">
        <v>58607</v>
      </c>
    </row>
    <row r="40345" spans="12:12" x14ac:dyDescent="0.2">
      <c r="L40345" s="42">
        <v>58608</v>
      </c>
    </row>
    <row r="40346" spans="12:12" x14ac:dyDescent="0.2">
      <c r="L40346" s="42">
        <v>58609</v>
      </c>
    </row>
    <row r="40347" spans="12:12" x14ac:dyDescent="0.2">
      <c r="L40347" s="42">
        <v>58610</v>
      </c>
    </row>
    <row r="40348" spans="12:12" x14ac:dyDescent="0.2">
      <c r="L40348" s="42">
        <v>58611</v>
      </c>
    </row>
    <row r="40349" spans="12:12" x14ac:dyDescent="0.2">
      <c r="L40349" s="42">
        <v>58612</v>
      </c>
    </row>
    <row r="40350" spans="12:12" x14ac:dyDescent="0.2">
      <c r="L40350" s="42">
        <v>58613</v>
      </c>
    </row>
    <row r="40351" spans="12:12" x14ac:dyDescent="0.2">
      <c r="L40351" s="42">
        <v>58614</v>
      </c>
    </row>
    <row r="40352" spans="12:12" x14ac:dyDescent="0.2">
      <c r="L40352" s="42">
        <v>58615</v>
      </c>
    </row>
    <row r="40353" spans="12:12" x14ac:dyDescent="0.2">
      <c r="L40353" s="42">
        <v>58616</v>
      </c>
    </row>
    <row r="40354" spans="12:12" x14ac:dyDescent="0.2">
      <c r="L40354" s="42">
        <v>58617</v>
      </c>
    </row>
    <row r="40355" spans="12:12" x14ac:dyDescent="0.2">
      <c r="L40355" s="42">
        <v>58618</v>
      </c>
    </row>
    <row r="40356" spans="12:12" x14ac:dyDescent="0.2">
      <c r="L40356" s="42">
        <v>58619</v>
      </c>
    </row>
    <row r="40357" spans="12:12" x14ac:dyDescent="0.2">
      <c r="L40357" s="42">
        <v>58620</v>
      </c>
    </row>
    <row r="40358" spans="12:12" x14ac:dyDescent="0.2">
      <c r="L40358" s="42">
        <v>58621</v>
      </c>
    </row>
    <row r="40359" spans="12:12" x14ac:dyDescent="0.2">
      <c r="L40359" s="42">
        <v>58622</v>
      </c>
    </row>
    <row r="40360" spans="12:12" x14ac:dyDescent="0.2">
      <c r="L40360" s="42">
        <v>58623</v>
      </c>
    </row>
    <row r="40361" spans="12:12" x14ac:dyDescent="0.2">
      <c r="L40361" s="42">
        <v>58624</v>
      </c>
    </row>
    <row r="40362" spans="12:12" x14ac:dyDescent="0.2">
      <c r="L40362" s="42">
        <v>58625</v>
      </c>
    </row>
    <row r="40363" spans="12:12" x14ac:dyDescent="0.2">
      <c r="L40363" s="42">
        <v>58626</v>
      </c>
    </row>
    <row r="40364" spans="12:12" x14ac:dyDescent="0.2">
      <c r="L40364" s="42">
        <v>58627</v>
      </c>
    </row>
    <row r="40365" spans="12:12" x14ac:dyDescent="0.2">
      <c r="L40365" s="42">
        <v>58628</v>
      </c>
    </row>
    <row r="40366" spans="12:12" x14ac:dyDescent="0.2">
      <c r="L40366" s="42">
        <v>58629</v>
      </c>
    </row>
    <row r="40367" spans="12:12" x14ac:dyDescent="0.2">
      <c r="L40367" s="42">
        <v>58630</v>
      </c>
    </row>
    <row r="40368" spans="12:12" x14ac:dyDescent="0.2">
      <c r="L40368" s="42">
        <v>58631</v>
      </c>
    </row>
    <row r="40369" spans="12:12" x14ac:dyDescent="0.2">
      <c r="L40369" s="42">
        <v>58632</v>
      </c>
    </row>
    <row r="40370" spans="12:12" x14ac:dyDescent="0.2">
      <c r="L40370" s="42">
        <v>58633</v>
      </c>
    </row>
    <row r="40371" spans="12:12" x14ac:dyDescent="0.2">
      <c r="L40371" s="42">
        <v>58634</v>
      </c>
    </row>
    <row r="40372" spans="12:12" x14ac:dyDescent="0.2">
      <c r="L40372" s="42">
        <v>58635</v>
      </c>
    </row>
    <row r="40373" spans="12:12" x14ac:dyDescent="0.2">
      <c r="L40373" s="42">
        <v>58636</v>
      </c>
    </row>
    <row r="40374" spans="12:12" x14ac:dyDescent="0.2">
      <c r="L40374" s="42">
        <v>58637</v>
      </c>
    </row>
    <row r="40375" spans="12:12" x14ac:dyDescent="0.2">
      <c r="L40375" s="42">
        <v>58638</v>
      </c>
    </row>
    <row r="40376" spans="12:12" x14ac:dyDescent="0.2">
      <c r="L40376" s="42">
        <v>58639</v>
      </c>
    </row>
    <row r="40377" spans="12:12" x14ac:dyDescent="0.2">
      <c r="L40377" s="42">
        <v>58640</v>
      </c>
    </row>
    <row r="40378" spans="12:12" x14ac:dyDescent="0.2">
      <c r="L40378" s="42">
        <v>58641</v>
      </c>
    </row>
    <row r="40379" spans="12:12" x14ac:dyDescent="0.2">
      <c r="L40379" s="42">
        <v>58642</v>
      </c>
    </row>
    <row r="40380" spans="12:12" x14ac:dyDescent="0.2">
      <c r="L40380" s="42">
        <v>58643</v>
      </c>
    </row>
    <row r="40381" spans="12:12" x14ac:dyDescent="0.2">
      <c r="L40381" s="42">
        <v>58644</v>
      </c>
    </row>
    <row r="40382" spans="12:12" x14ac:dyDescent="0.2">
      <c r="L40382" s="42">
        <v>58645</v>
      </c>
    </row>
    <row r="40383" spans="12:12" x14ac:dyDescent="0.2">
      <c r="L40383" s="42">
        <v>58646</v>
      </c>
    </row>
    <row r="40384" spans="12:12" x14ac:dyDescent="0.2">
      <c r="L40384" s="42">
        <v>58647</v>
      </c>
    </row>
    <row r="40385" spans="12:12" x14ac:dyDescent="0.2">
      <c r="L40385" s="42">
        <v>58648</v>
      </c>
    </row>
    <row r="40386" spans="12:12" x14ac:dyDescent="0.2">
      <c r="L40386" s="42">
        <v>58649</v>
      </c>
    </row>
    <row r="40387" spans="12:12" x14ac:dyDescent="0.2">
      <c r="L40387" s="42">
        <v>58650</v>
      </c>
    </row>
    <row r="40388" spans="12:12" x14ac:dyDescent="0.2">
      <c r="L40388" s="42">
        <v>58651</v>
      </c>
    </row>
    <row r="40389" spans="12:12" x14ac:dyDescent="0.2">
      <c r="L40389" s="42">
        <v>58652</v>
      </c>
    </row>
    <row r="40390" spans="12:12" x14ac:dyDescent="0.2">
      <c r="L40390" s="42">
        <v>58653</v>
      </c>
    </row>
    <row r="40391" spans="12:12" x14ac:dyDescent="0.2">
      <c r="L40391" s="42">
        <v>58654</v>
      </c>
    </row>
    <row r="40392" spans="12:12" x14ac:dyDescent="0.2">
      <c r="L40392" s="42">
        <v>58655</v>
      </c>
    </row>
    <row r="40393" spans="12:12" x14ac:dyDescent="0.2">
      <c r="L40393" s="42">
        <v>58656</v>
      </c>
    </row>
    <row r="40394" spans="12:12" x14ac:dyDescent="0.2">
      <c r="L40394" s="42">
        <v>58657</v>
      </c>
    </row>
    <row r="40395" spans="12:12" x14ac:dyDescent="0.2">
      <c r="L40395" s="42">
        <v>58658</v>
      </c>
    </row>
    <row r="40396" spans="12:12" x14ac:dyDescent="0.2">
      <c r="L40396" s="42">
        <v>58659</v>
      </c>
    </row>
    <row r="40397" spans="12:12" x14ac:dyDescent="0.2">
      <c r="L40397" s="42">
        <v>58660</v>
      </c>
    </row>
    <row r="40398" spans="12:12" x14ac:dyDescent="0.2">
      <c r="L40398" s="42">
        <v>58661</v>
      </c>
    </row>
    <row r="40399" spans="12:12" x14ac:dyDescent="0.2">
      <c r="L40399" s="42">
        <v>58662</v>
      </c>
    </row>
    <row r="40400" spans="12:12" x14ac:dyDescent="0.2">
      <c r="L40400" s="42">
        <v>58663</v>
      </c>
    </row>
    <row r="40401" spans="12:12" x14ac:dyDescent="0.2">
      <c r="L40401" s="42">
        <v>58664</v>
      </c>
    </row>
    <row r="40402" spans="12:12" x14ac:dyDescent="0.2">
      <c r="L40402" s="42">
        <v>58665</v>
      </c>
    </row>
    <row r="40403" spans="12:12" x14ac:dyDescent="0.2">
      <c r="L40403" s="42">
        <v>58666</v>
      </c>
    </row>
    <row r="40404" spans="12:12" x14ac:dyDescent="0.2">
      <c r="L40404" s="42">
        <v>58667</v>
      </c>
    </row>
    <row r="40405" spans="12:12" x14ac:dyDescent="0.2">
      <c r="L40405" s="42">
        <v>58668</v>
      </c>
    </row>
    <row r="40406" spans="12:12" x14ac:dyDescent="0.2">
      <c r="L40406" s="42">
        <v>58669</v>
      </c>
    </row>
    <row r="40407" spans="12:12" x14ac:dyDescent="0.2">
      <c r="L40407" s="42">
        <v>58670</v>
      </c>
    </row>
    <row r="40408" spans="12:12" x14ac:dyDescent="0.2">
      <c r="L40408" s="42">
        <v>58671</v>
      </c>
    </row>
    <row r="40409" spans="12:12" x14ac:dyDescent="0.2">
      <c r="L40409" s="42">
        <v>58672</v>
      </c>
    </row>
    <row r="40410" spans="12:12" x14ac:dyDescent="0.2">
      <c r="L40410" s="42">
        <v>58673</v>
      </c>
    </row>
    <row r="40411" spans="12:12" x14ac:dyDescent="0.2">
      <c r="L40411" s="42">
        <v>58674</v>
      </c>
    </row>
    <row r="40412" spans="12:12" x14ac:dyDescent="0.2">
      <c r="L40412" s="42">
        <v>58675</v>
      </c>
    </row>
    <row r="40413" spans="12:12" x14ac:dyDescent="0.2">
      <c r="L40413" s="42">
        <v>58676</v>
      </c>
    </row>
    <row r="40414" spans="12:12" x14ac:dyDescent="0.2">
      <c r="L40414" s="42">
        <v>58677</v>
      </c>
    </row>
    <row r="40415" spans="12:12" x14ac:dyDescent="0.2">
      <c r="L40415" s="42">
        <v>58678</v>
      </c>
    </row>
    <row r="40416" spans="12:12" x14ac:dyDescent="0.2">
      <c r="L40416" s="42">
        <v>58679</v>
      </c>
    </row>
    <row r="40417" spans="12:12" x14ac:dyDescent="0.2">
      <c r="L40417" s="42">
        <v>58680</v>
      </c>
    </row>
    <row r="40418" spans="12:12" x14ac:dyDescent="0.2">
      <c r="L40418" s="42">
        <v>58681</v>
      </c>
    </row>
    <row r="40419" spans="12:12" x14ac:dyDescent="0.2">
      <c r="L40419" s="42">
        <v>58682</v>
      </c>
    </row>
    <row r="40420" spans="12:12" x14ac:dyDescent="0.2">
      <c r="L40420" s="42">
        <v>58683</v>
      </c>
    </row>
    <row r="40421" spans="12:12" x14ac:dyDescent="0.2">
      <c r="L40421" s="42">
        <v>58684</v>
      </c>
    </row>
    <row r="40422" spans="12:12" x14ac:dyDescent="0.2">
      <c r="L40422" s="42">
        <v>58685</v>
      </c>
    </row>
    <row r="40423" spans="12:12" x14ac:dyDescent="0.2">
      <c r="L40423" s="42">
        <v>58686</v>
      </c>
    </row>
    <row r="40424" spans="12:12" x14ac:dyDescent="0.2">
      <c r="L40424" s="42">
        <v>58687</v>
      </c>
    </row>
    <row r="40425" spans="12:12" x14ac:dyDescent="0.2">
      <c r="L40425" s="42">
        <v>58688</v>
      </c>
    </row>
    <row r="40426" spans="12:12" x14ac:dyDescent="0.2">
      <c r="L40426" s="42">
        <v>58689</v>
      </c>
    </row>
    <row r="40427" spans="12:12" x14ac:dyDescent="0.2">
      <c r="L40427" s="42">
        <v>58690</v>
      </c>
    </row>
    <row r="40428" spans="12:12" x14ac:dyDescent="0.2">
      <c r="L40428" s="42">
        <v>58691</v>
      </c>
    </row>
    <row r="40429" spans="12:12" x14ac:dyDescent="0.2">
      <c r="L40429" s="42">
        <v>58692</v>
      </c>
    </row>
    <row r="40430" spans="12:12" x14ac:dyDescent="0.2">
      <c r="L40430" s="42">
        <v>58693</v>
      </c>
    </row>
    <row r="40431" spans="12:12" x14ac:dyDescent="0.2">
      <c r="L40431" s="42">
        <v>58694</v>
      </c>
    </row>
    <row r="40432" spans="12:12" x14ac:dyDescent="0.2">
      <c r="L40432" s="42">
        <v>58695</v>
      </c>
    </row>
    <row r="40433" spans="12:12" x14ac:dyDescent="0.2">
      <c r="L40433" s="42">
        <v>58696</v>
      </c>
    </row>
    <row r="40434" spans="12:12" x14ac:dyDescent="0.2">
      <c r="L40434" s="42">
        <v>58697</v>
      </c>
    </row>
    <row r="40435" spans="12:12" x14ac:dyDescent="0.2">
      <c r="L40435" s="42">
        <v>58698</v>
      </c>
    </row>
    <row r="40436" spans="12:12" x14ac:dyDescent="0.2">
      <c r="L40436" s="42">
        <v>58699</v>
      </c>
    </row>
    <row r="40437" spans="12:12" x14ac:dyDescent="0.2">
      <c r="L40437" s="42">
        <v>58700</v>
      </c>
    </row>
    <row r="40438" spans="12:12" x14ac:dyDescent="0.2">
      <c r="L40438" s="42">
        <v>58701</v>
      </c>
    </row>
    <row r="40439" spans="12:12" x14ac:dyDescent="0.2">
      <c r="L40439" s="42">
        <v>58702</v>
      </c>
    </row>
    <row r="40440" spans="12:12" x14ac:dyDescent="0.2">
      <c r="L40440" s="42">
        <v>58703</v>
      </c>
    </row>
    <row r="40441" spans="12:12" x14ac:dyDescent="0.2">
      <c r="L40441" s="42">
        <v>58704</v>
      </c>
    </row>
    <row r="40442" spans="12:12" x14ac:dyDescent="0.2">
      <c r="L40442" s="42">
        <v>58705</v>
      </c>
    </row>
    <row r="40443" spans="12:12" x14ac:dyDescent="0.2">
      <c r="L40443" s="42">
        <v>58706</v>
      </c>
    </row>
    <row r="40444" spans="12:12" x14ac:dyDescent="0.2">
      <c r="L40444" s="42">
        <v>58707</v>
      </c>
    </row>
    <row r="40445" spans="12:12" x14ac:dyDescent="0.2">
      <c r="L40445" s="42">
        <v>58708</v>
      </c>
    </row>
    <row r="40446" spans="12:12" x14ac:dyDescent="0.2">
      <c r="L40446" s="42">
        <v>58709</v>
      </c>
    </row>
    <row r="40447" spans="12:12" x14ac:dyDescent="0.2">
      <c r="L40447" s="42">
        <v>58710</v>
      </c>
    </row>
    <row r="40448" spans="12:12" x14ac:dyDescent="0.2">
      <c r="L40448" s="42">
        <v>58711</v>
      </c>
    </row>
    <row r="40449" spans="12:12" x14ac:dyDescent="0.2">
      <c r="L40449" s="42">
        <v>58712</v>
      </c>
    </row>
    <row r="40450" spans="12:12" x14ac:dyDescent="0.2">
      <c r="L40450" s="42">
        <v>58713</v>
      </c>
    </row>
    <row r="40451" spans="12:12" x14ac:dyDescent="0.2">
      <c r="L40451" s="42">
        <v>58714</v>
      </c>
    </row>
    <row r="40452" spans="12:12" x14ac:dyDescent="0.2">
      <c r="L40452" s="42">
        <v>58715</v>
      </c>
    </row>
    <row r="40453" spans="12:12" x14ac:dyDescent="0.2">
      <c r="L40453" s="42">
        <v>58716</v>
      </c>
    </row>
    <row r="40454" spans="12:12" x14ac:dyDescent="0.2">
      <c r="L40454" s="42">
        <v>58717</v>
      </c>
    </row>
    <row r="40455" spans="12:12" x14ac:dyDescent="0.2">
      <c r="L40455" s="42">
        <v>58718</v>
      </c>
    </row>
    <row r="40456" spans="12:12" x14ac:dyDescent="0.2">
      <c r="L40456" s="42">
        <v>58719</v>
      </c>
    </row>
    <row r="40457" spans="12:12" x14ac:dyDescent="0.2">
      <c r="L40457" s="42">
        <v>58720</v>
      </c>
    </row>
    <row r="40458" spans="12:12" x14ac:dyDescent="0.2">
      <c r="L40458" s="42">
        <v>58721</v>
      </c>
    </row>
    <row r="40459" spans="12:12" x14ac:dyDescent="0.2">
      <c r="L40459" s="42">
        <v>58722</v>
      </c>
    </row>
    <row r="40460" spans="12:12" x14ac:dyDescent="0.2">
      <c r="L40460" s="42">
        <v>58723</v>
      </c>
    </row>
    <row r="40461" spans="12:12" x14ac:dyDescent="0.2">
      <c r="L40461" s="42">
        <v>58724</v>
      </c>
    </row>
    <row r="40462" spans="12:12" x14ac:dyDescent="0.2">
      <c r="L40462" s="42">
        <v>58725</v>
      </c>
    </row>
    <row r="40463" spans="12:12" x14ac:dyDescent="0.2">
      <c r="L40463" s="42">
        <v>58726</v>
      </c>
    </row>
    <row r="40464" spans="12:12" x14ac:dyDescent="0.2">
      <c r="L40464" s="42">
        <v>58727</v>
      </c>
    </row>
    <row r="40465" spans="12:12" x14ac:dyDescent="0.2">
      <c r="L40465" s="42">
        <v>58728</v>
      </c>
    </row>
    <row r="40466" spans="12:12" x14ac:dyDescent="0.2">
      <c r="L40466" s="42">
        <v>58729</v>
      </c>
    </row>
    <row r="40467" spans="12:12" x14ac:dyDescent="0.2">
      <c r="L40467" s="42">
        <v>58730</v>
      </c>
    </row>
    <row r="40468" spans="12:12" x14ac:dyDescent="0.2">
      <c r="L40468" s="42">
        <v>58731</v>
      </c>
    </row>
    <row r="40469" spans="12:12" x14ac:dyDescent="0.2">
      <c r="L40469" s="42">
        <v>58732</v>
      </c>
    </row>
    <row r="40470" spans="12:12" x14ac:dyDescent="0.2">
      <c r="L40470" s="42">
        <v>58733</v>
      </c>
    </row>
    <row r="40471" spans="12:12" x14ac:dyDescent="0.2">
      <c r="L40471" s="42">
        <v>58734</v>
      </c>
    </row>
    <row r="40472" spans="12:12" x14ac:dyDescent="0.2">
      <c r="L40472" s="42">
        <v>58735</v>
      </c>
    </row>
    <row r="40473" spans="12:12" x14ac:dyDescent="0.2">
      <c r="L40473" s="42">
        <v>58736</v>
      </c>
    </row>
    <row r="40474" spans="12:12" x14ac:dyDescent="0.2">
      <c r="L40474" s="42">
        <v>58737</v>
      </c>
    </row>
    <row r="40475" spans="12:12" x14ac:dyDescent="0.2">
      <c r="L40475" s="42">
        <v>58738</v>
      </c>
    </row>
    <row r="40476" spans="12:12" x14ac:dyDescent="0.2">
      <c r="L40476" s="42">
        <v>58739</v>
      </c>
    </row>
    <row r="40477" spans="12:12" x14ac:dyDescent="0.2">
      <c r="L40477" s="42">
        <v>58740</v>
      </c>
    </row>
    <row r="40478" spans="12:12" x14ac:dyDescent="0.2">
      <c r="L40478" s="42">
        <v>58741</v>
      </c>
    </row>
    <row r="40479" spans="12:12" x14ac:dyDescent="0.2">
      <c r="L40479" s="42">
        <v>58742</v>
      </c>
    </row>
    <row r="40480" spans="12:12" x14ac:dyDescent="0.2">
      <c r="L40480" s="42">
        <v>58743</v>
      </c>
    </row>
    <row r="40481" spans="12:12" x14ac:dyDescent="0.2">
      <c r="L40481" s="42">
        <v>58744</v>
      </c>
    </row>
    <row r="40482" spans="12:12" x14ac:dyDescent="0.2">
      <c r="L40482" s="42">
        <v>58745</v>
      </c>
    </row>
    <row r="40483" spans="12:12" x14ac:dyDescent="0.2">
      <c r="L40483" s="42">
        <v>58746</v>
      </c>
    </row>
    <row r="40484" spans="12:12" x14ac:dyDescent="0.2">
      <c r="L40484" s="42">
        <v>58747</v>
      </c>
    </row>
    <row r="40485" spans="12:12" x14ac:dyDescent="0.2">
      <c r="L40485" s="42">
        <v>58748</v>
      </c>
    </row>
    <row r="40486" spans="12:12" x14ac:dyDescent="0.2">
      <c r="L40486" s="42">
        <v>58749</v>
      </c>
    </row>
    <row r="40487" spans="12:12" x14ac:dyDescent="0.2">
      <c r="L40487" s="42">
        <v>58750</v>
      </c>
    </row>
    <row r="40488" spans="12:12" x14ac:dyDescent="0.2">
      <c r="L40488" s="42">
        <v>58751</v>
      </c>
    </row>
    <row r="40489" spans="12:12" x14ac:dyDescent="0.2">
      <c r="L40489" s="42">
        <v>58752</v>
      </c>
    </row>
    <row r="40490" spans="12:12" x14ac:dyDescent="0.2">
      <c r="L40490" s="42">
        <v>58753</v>
      </c>
    </row>
    <row r="40491" spans="12:12" x14ac:dyDescent="0.2">
      <c r="L40491" s="42">
        <v>58754</v>
      </c>
    </row>
    <row r="40492" spans="12:12" x14ac:dyDescent="0.2">
      <c r="L40492" s="42">
        <v>58755</v>
      </c>
    </row>
    <row r="40493" spans="12:12" x14ac:dyDescent="0.2">
      <c r="L40493" s="42">
        <v>58756</v>
      </c>
    </row>
    <row r="40494" spans="12:12" x14ac:dyDescent="0.2">
      <c r="L40494" s="42">
        <v>58757</v>
      </c>
    </row>
    <row r="40495" spans="12:12" x14ac:dyDescent="0.2">
      <c r="L40495" s="42">
        <v>58758</v>
      </c>
    </row>
    <row r="40496" spans="12:12" x14ac:dyDescent="0.2">
      <c r="L40496" s="42">
        <v>58759</v>
      </c>
    </row>
    <row r="40497" spans="12:12" x14ac:dyDescent="0.2">
      <c r="L40497" s="42">
        <v>58760</v>
      </c>
    </row>
    <row r="40498" spans="12:12" x14ac:dyDescent="0.2">
      <c r="L40498" s="42">
        <v>58761</v>
      </c>
    </row>
    <row r="40499" spans="12:12" x14ac:dyDescent="0.2">
      <c r="L40499" s="42">
        <v>58762</v>
      </c>
    </row>
    <row r="40500" spans="12:12" x14ac:dyDescent="0.2">
      <c r="L40500" s="42">
        <v>58763</v>
      </c>
    </row>
    <row r="40501" spans="12:12" x14ac:dyDescent="0.2">
      <c r="L40501" s="42">
        <v>58764</v>
      </c>
    </row>
    <row r="40502" spans="12:12" x14ac:dyDescent="0.2">
      <c r="L40502" s="42">
        <v>58765</v>
      </c>
    </row>
    <row r="40503" spans="12:12" x14ac:dyDescent="0.2">
      <c r="L40503" s="42">
        <v>58766</v>
      </c>
    </row>
    <row r="40504" spans="12:12" x14ac:dyDescent="0.2">
      <c r="L40504" s="42">
        <v>58767</v>
      </c>
    </row>
    <row r="40505" spans="12:12" x14ac:dyDescent="0.2">
      <c r="L40505" s="42">
        <v>58768</v>
      </c>
    </row>
    <row r="40506" spans="12:12" x14ac:dyDescent="0.2">
      <c r="L40506" s="42">
        <v>58769</v>
      </c>
    </row>
    <row r="40507" spans="12:12" x14ac:dyDescent="0.2">
      <c r="L40507" s="42">
        <v>58770</v>
      </c>
    </row>
    <row r="40508" spans="12:12" x14ac:dyDescent="0.2">
      <c r="L40508" s="42">
        <v>58771</v>
      </c>
    </row>
    <row r="40509" spans="12:12" x14ac:dyDescent="0.2">
      <c r="L40509" s="42">
        <v>58772</v>
      </c>
    </row>
    <row r="40510" spans="12:12" x14ac:dyDescent="0.2">
      <c r="L40510" s="42">
        <v>58773</v>
      </c>
    </row>
    <row r="40511" spans="12:12" x14ac:dyDescent="0.2">
      <c r="L40511" s="42">
        <v>58774</v>
      </c>
    </row>
    <row r="40512" spans="12:12" x14ac:dyDescent="0.2">
      <c r="L40512" s="42">
        <v>58775</v>
      </c>
    </row>
    <row r="40513" spans="12:12" x14ac:dyDescent="0.2">
      <c r="L40513" s="42">
        <v>58776</v>
      </c>
    </row>
    <row r="40514" spans="12:12" x14ac:dyDescent="0.2">
      <c r="L40514" s="42">
        <v>58777</v>
      </c>
    </row>
    <row r="40515" spans="12:12" x14ac:dyDescent="0.2">
      <c r="L40515" s="42">
        <v>58778</v>
      </c>
    </row>
    <row r="40516" spans="12:12" x14ac:dyDescent="0.2">
      <c r="L40516" s="42">
        <v>58779</v>
      </c>
    </row>
    <row r="40517" spans="12:12" x14ac:dyDescent="0.2">
      <c r="L40517" s="42">
        <v>58780</v>
      </c>
    </row>
    <row r="40518" spans="12:12" x14ac:dyDescent="0.2">
      <c r="L40518" s="42">
        <v>58781</v>
      </c>
    </row>
    <row r="40519" spans="12:12" x14ac:dyDescent="0.2">
      <c r="L40519" s="42">
        <v>58782</v>
      </c>
    </row>
    <row r="40520" spans="12:12" x14ac:dyDescent="0.2">
      <c r="L40520" s="42">
        <v>58783</v>
      </c>
    </row>
    <row r="40521" spans="12:12" x14ac:dyDescent="0.2">
      <c r="L40521" s="42">
        <v>58784</v>
      </c>
    </row>
    <row r="40522" spans="12:12" x14ac:dyDescent="0.2">
      <c r="L40522" s="42">
        <v>58785</v>
      </c>
    </row>
    <row r="40523" spans="12:12" x14ac:dyDescent="0.2">
      <c r="L40523" s="42">
        <v>58786</v>
      </c>
    </row>
    <row r="40524" spans="12:12" x14ac:dyDescent="0.2">
      <c r="L40524" s="42">
        <v>58787</v>
      </c>
    </row>
    <row r="40525" spans="12:12" x14ac:dyDescent="0.2">
      <c r="L40525" s="42">
        <v>58788</v>
      </c>
    </row>
    <row r="40526" spans="12:12" x14ac:dyDescent="0.2">
      <c r="L40526" s="42">
        <v>58789</v>
      </c>
    </row>
    <row r="40527" spans="12:12" x14ac:dyDescent="0.2">
      <c r="L40527" s="42">
        <v>58790</v>
      </c>
    </row>
    <row r="40528" spans="12:12" x14ac:dyDescent="0.2">
      <c r="L40528" s="42">
        <v>58791</v>
      </c>
    </row>
    <row r="40529" spans="12:12" x14ac:dyDescent="0.2">
      <c r="L40529" s="42">
        <v>58792</v>
      </c>
    </row>
    <row r="40530" spans="12:12" x14ac:dyDescent="0.2">
      <c r="L40530" s="42">
        <v>58793</v>
      </c>
    </row>
    <row r="40531" spans="12:12" x14ac:dyDescent="0.2">
      <c r="L40531" s="42">
        <v>58794</v>
      </c>
    </row>
    <row r="40532" spans="12:12" x14ac:dyDescent="0.2">
      <c r="L40532" s="42">
        <v>58795</v>
      </c>
    </row>
    <row r="40533" spans="12:12" x14ac:dyDescent="0.2">
      <c r="L40533" s="42">
        <v>58796</v>
      </c>
    </row>
    <row r="40534" spans="12:12" x14ac:dyDescent="0.2">
      <c r="L40534" s="42">
        <v>58797</v>
      </c>
    </row>
    <row r="40535" spans="12:12" x14ac:dyDescent="0.2">
      <c r="L40535" s="42">
        <v>58798</v>
      </c>
    </row>
    <row r="40536" spans="12:12" x14ac:dyDescent="0.2">
      <c r="L40536" s="42">
        <v>58799</v>
      </c>
    </row>
    <row r="40537" spans="12:12" x14ac:dyDescent="0.2">
      <c r="L40537" s="42">
        <v>58800</v>
      </c>
    </row>
    <row r="40538" spans="12:12" x14ac:dyDescent="0.2">
      <c r="L40538" s="42">
        <v>58801</v>
      </c>
    </row>
    <row r="40539" spans="12:12" x14ac:dyDescent="0.2">
      <c r="L40539" s="42">
        <v>58802</v>
      </c>
    </row>
    <row r="40540" spans="12:12" x14ac:dyDescent="0.2">
      <c r="L40540" s="42">
        <v>58803</v>
      </c>
    </row>
    <row r="40541" spans="12:12" x14ac:dyDescent="0.2">
      <c r="L40541" s="42">
        <v>58804</v>
      </c>
    </row>
    <row r="40542" spans="12:12" x14ac:dyDescent="0.2">
      <c r="L40542" s="42">
        <v>58805</v>
      </c>
    </row>
    <row r="40543" spans="12:12" x14ac:dyDescent="0.2">
      <c r="L40543" s="42">
        <v>58806</v>
      </c>
    </row>
    <row r="40544" spans="12:12" x14ac:dyDescent="0.2">
      <c r="L40544" s="42">
        <v>58807</v>
      </c>
    </row>
    <row r="40545" spans="12:12" x14ac:dyDescent="0.2">
      <c r="L40545" s="42">
        <v>58808</v>
      </c>
    </row>
    <row r="40546" spans="12:12" x14ac:dyDescent="0.2">
      <c r="L40546" s="42">
        <v>58809</v>
      </c>
    </row>
    <row r="40547" spans="12:12" x14ac:dyDescent="0.2">
      <c r="L40547" s="42">
        <v>58810</v>
      </c>
    </row>
    <row r="40548" spans="12:12" x14ac:dyDescent="0.2">
      <c r="L40548" s="42">
        <v>58811</v>
      </c>
    </row>
    <row r="40549" spans="12:12" x14ac:dyDescent="0.2">
      <c r="L40549" s="42">
        <v>58812</v>
      </c>
    </row>
    <row r="40550" spans="12:12" x14ac:dyDescent="0.2">
      <c r="L40550" s="42">
        <v>58813</v>
      </c>
    </row>
    <row r="40551" spans="12:12" x14ac:dyDescent="0.2">
      <c r="L40551" s="42">
        <v>58814</v>
      </c>
    </row>
    <row r="40552" spans="12:12" x14ac:dyDescent="0.2">
      <c r="L40552" s="42">
        <v>58815</v>
      </c>
    </row>
    <row r="40553" spans="12:12" x14ac:dyDescent="0.2">
      <c r="L40553" s="42">
        <v>58816</v>
      </c>
    </row>
    <row r="40554" spans="12:12" x14ac:dyDescent="0.2">
      <c r="L40554" s="42">
        <v>58817</v>
      </c>
    </row>
    <row r="40555" spans="12:12" x14ac:dyDescent="0.2">
      <c r="L40555" s="42">
        <v>58818</v>
      </c>
    </row>
    <row r="40556" spans="12:12" x14ac:dyDescent="0.2">
      <c r="L40556" s="42">
        <v>58819</v>
      </c>
    </row>
    <row r="40557" spans="12:12" x14ac:dyDescent="0.2">
      <c r="L40557" s="42">
        <v>58820</v>
      </c>
    </row>
    <row r="40558" spans="12:12" x14ac:dyDescent="0.2">
      <c r="L40558" s="42">
        <v>58821</v>
      </c>
    </row>
    <row r="40559" spans="12:12" x14ac:dyDescent="0.2">
      <c r="L40559" s="42">
        <v>58822</v>
      </c>
    </row>
    <row r="40560" spans="12:12" x14ac:dyDescent="0.2">
      <c r="L40560" s="42">
        <v>58823</v>
      </c>
    </row>
    <row r="40561" spans="12:12" x14ac:dyDescent="0.2">
      <c r="L40561" s="42">
        <v>58824</v>
      </c>
    </row>
    <row r="40562" spans="12:12" x14ac:dyDescent="0.2">
      <c r="L40562" s="42">
        <v>58825</v>
      </c>
    </row>
    <row r="40563" spans="12:12" x14ac:dyDescent="0.2">
      <c r="L40563" s="42">
        <v>58826</v>
      </c>
    </row>
    <row r="40564" spans="12:12" x14ac:dyDescent="0.2">
      <c r="L40564" s="42">
        <v>58827</v>
      </c>
    </row>
    <row r="40565" spans="12:12" x14ac:dyDescent="0.2">
      <c r="L40565" s="42">
        <v>58828</v>
      </c>
    </row>
    <row r="40566" spans="12:12" x14ac:dyDescent="0.2">
      <c r="L40566" s="42">
        <v>58829</v>
      </c>
    </row>
    <row r="40567" spans="12:12" x14ac:dyDescent="0.2">
      <c r="L40567" s="42">
        <v>58830</v>
      </c>
    </row>
    <row r="40568" spans="12:12" x14ac:dyDescent="0.2">
      <c r="L40568" s="42">
        <v>58831</v>
      </c>
    </row>
    <row r="40569" spans="12:12" x14ac:dyDescent="0.2">
      <c r="L40569" s="42">
        <v>58832</v>
      </c>
    </row>
    <row r="40570" spans="12:12" x14ac:dyDescent="0.2">
      <c r="L40570" s="42">
        <v>58833</v>
      </c>
    </row>
    <row r="40571" spans="12:12" x14ac:dyDescent="0.2">
      <c r="L40571" s="42">
        <v>58834</v>
      </c>
    </row>
    <row r="40572" spans="12:12" x14ac:dyDescent="0.2">
      <c r="L40572" s="42">
        <v>58835</v>
      </c>
    </row>
    <row r="40573" spans="12:12" x14ac:dyDescent="0.2">
      <c r="L40573" s="42">
        <v>58836</v>
      </c>
    </row>
    <row r="40574" spans="12:12" x14ac:dyDescent="0.2">
      <c r="L40574" s="42">
        <v>58837</v>
      </c>
    </row>
    <row r="40575" spans="12:12" x14ac:dyDescent="0.2">
      <c r="L40575" s="42">
        <v>58838</v>
      </c>
    </row>
    <row r="40576" spans="12:12" x14ac:dyDescent="0.2">
      <c r="L40576" s="42">
        <v>58839</v>
      </c>
    </row>
    <row r="40577" spans="12:12" x14ac:dyDescent="0.2">
      <c r="L40577" s="42">
        <v>58840</v>
      </c>
    </row>
    <row r="40578" spans="12:12" x14ac:dyDescent="0.2">
      <c r="L40578" s="42">
        <v>58841</v>
      </c>
    </row>
    <row r="40579" spans="12:12" x14ac:dyDescent="0.2">
      <c r="L40579" s="42">
        <v>58842</v>
      </c>
    </row>
    <row r="40580" spans="12:12" x14ac:dyDescent="0.2">
      <c r="L40580" s="42">
        <v>58843</v>
      </c>
    </row>
    <row r="40581" spans="12:12" x14ac:dyDescent="0.2">
      <c r="L40581" s="42">
        <v>58844</v>
      </c>
    </row>
    <row r="40582" spans="12:12" x14ac:dyDescent="0.2">
      <c r="L40582" s="42">
        <v>58845</v>
      </c>
    </row>
    <row r="40583" spans="12:12" x14ac:dyDescent="0.2">
      <c r="L40583" s="42">
        <v>58846</v>
      </c>
    </row>
    <row r="40584" spans="12:12" x14ac:dyDescent="0.2">
      <c r="L40584" s="42">
        <v>58847</v>
      </c>
    </row>
    <row r="40585" spans="12:12" x14ac:dyDescent="0.2">
      <c r="L40585" s="42">
        <v>58848</v>
      </c>
    </row>
    <row r="40586" spans="12:12" x14ac:dyDescent="0.2">
      <c r="L40586" s="42">
        <v>58849</v>
      </c>
    </row>
    <row r="40587" spans="12:12" x14ac:dyDescent="0.2">
      <c r="L40587" s="42">
        <v>58850</v>
      </c>
    </row>
    <row r="40588" spans="12:12" x14ac:dyDescent="0.2">
      <c r="L40588" s="42">
        <v>58851</v>
      </c>
    </row>
    <row r="40589" spans="12:12" x14ac:dyDescent="0.2">
      <c r="L40589" s="42">
        <v>58852</v>
      </c>
    </row>
    <row r="40590" spans="12:12" x14ac:dyDescent="0.2">
      <c r="L40590" s="42">
        <v>58853</v>
      </c>
    </row>
    <row r="40591" spans="12:12" x14ac:dyDescent="0.2">
      <c r="L40591" s="42">
        <v>58854</v>
      </c>
    </row>
    <row r="40592" spans="12:12" x14ac:dyDescent="0.2">
      <c r="L40592" s="42">
        <v>58855</v>
      </c>
    </row>
    <row r="40593" spans="12:12" x14ac:dyDescent="0.2">
      <c r="L40593" s="42">
        <v>58856</v>
      </c>
    </row>
    <row r="40594" spans="12:12" x14ac:dyDescent="0.2">
      <c r="L40594" s="42">
        <v>58857</v>
      </c>
    </row>
    <row r="40595" spans="12:12" x14ac:dyDescent="0.2">
      <c r="L40595" s="42">
        <v>58858</v>
      </c>
    </row>
    <row r="40596" spans="12:12" x14ac:dyDescent="0.2">
      <c r="L40596" s="42">
        <v>58859</v>
      </c>
    </row>
    <row r="40597" spans="12:12" x14ac:dyDescent="0.2">
      <c r="L40597" s="42">
        <v>58860</v>
      </c>
    </row>
    <row r="40598" spans="12:12" x14ac:dyDescent="0.2">
      <c r="L40598" s="42">
        <v>58861</v>
      </c>
    </row>
    <row r="40599" spans="12:12" x14ac:dyDescent="0.2">
      <c r="L40599" s="42">
        <v>58862</v>
      </c>
    </row>
    <row r="40600" spans="12:12" x14ac:dyDescent="0.2">
      <c r="L40600" s="42">
        <v>58863</v>
      </c>
    </row>
    <row r="40601" spans="12:12" x14ac:dyDescent="0.2">
      <c r="L40601" s="42">
        <v>58864</v>
      </c>
    </row>
    <row r="40602" spans="12:12" x14ac:dyDescent="0.2">
      <c r="L40602" s="42">
        <v>58865</v>
      </c>
    </row>
    <row r="40603" spans="12:12" x14ac:dyDescent="0.2">
      <c r="L40603" s="42">
        <v>58866</v>
      </c>
    </row>
    <row r="40604" spans="12:12" x14ac:dyDescent="0.2">
      <c r="L40604" s="42">
        <v>58867</v>
      </c>
    </row>
    <row r="40605" spans="12:12" x14ac:dyDescent="0.2">
      <c r="L40605" s="42">
        <v>58868</v>
      </c>
    </row>
    <row r="40606" spans="12:12" x14ac:dyDescent="0.2">
      <c r="L40606" s="42">
        <v>58869</v>
      </c>
    </row>
    <row r="40607" spans="12:12" x14ac:dyDescent="0.2">
      <c r="L40607" s="42">
        <v>58870</v>
      </c>
    </row>
    <row r="40608" spans="12:12" x14ac:dyDescent="0.2">
      <c r="L40608" s="42">
        <v>58871</v>
      </c>
    </row>
    <row r="40609" spans="12:12" x14ac:dyDescent="0.2">
      <c r="L40609" s="42">
        <v>58872</v>
      </c>
    </row>
    <row r="40610" spans="12:12" x14ac:dyDescent="0.2">
      <c r="L40610" s="42">
        <v>58873</v>
      </c>
    </row>
    <row r="40611" spans="12:12" x14ac:dyDescent="0.2">
      <c r="L40611" s="42">
        <v>58874</v>
      </c>
    </row>
    <row r="40612" spans="12:12" x14ac:dyDescent="0.2">
      <c r="L40612" s="42">
        <v>58875</v>
      </c>
    </row>
    <row r="40613" spans="12:12" x14ac:dyDescent="0.2">
      <c r="L40613" s="42">
        <v>58876</v>
      </c>
    </row>
    <row r="40614" spans="12:12" x14ac:dyDescent="0.2">
      <c r="L40614" s="42">
        <v>58877</v>
      </c>
    </row>
    <row r="40615" spans="12:12" x14ac:dyDescent="0.2">
      <c r="L40615" s="42">
        <v>58878</v>
      </c>
    </row>
    <row r="40616" spans="12:12" x14ac:dyDescent="0.2">
      <c r="L40616" s="42">
        <v>58879</v>
      </c>
    </row>
    <row r="40617" spans="12:12" x14ac:dyDescent="0.2">
      <c r="L40617" s="42">
        <v>58880</v>
      </c>
    </row>
    <row r="40618" spans="12:12" x14ac:dyDescent="0.2">
      <c r="L40618" s="42">
        <v>58881</v>
      </c>
    </row>
    <row r="40619" spans="12:12" x14ac:dyDescent="0.2">
      <c r="L40619" s="42">
        <v>58882</v>
      </c>
    </row>
    <row r="40620" spans="12:12" x14ac:dyDescent="0.2">
      <c r="L40620" s="42">
        <v>58883</v>
      </c>
    </row>
    <row r="40621" spans="12:12" x14ac:dyDescent="0.2">
      <c r="L40621" s="42">
        <v>58884</v>
      </c>
    </row>
    <row r="40622" spans="12:12" x14ac:dyDescent="0.2">
      <c r="L40622" s="42">
        <v>58885</v>
      </c>
    </row>
    <row r="40623" spans="12:12" x14ac:dyDescent="0.2">
      <c r="L40623" s="42">
        <v>58886</v>
      </c>
    </row>
    <row r="40624" spans="12:12" x14ac:dyDescent="0.2">
      <c r="L40624" s="42">
        <v>58887</v>
      </c>
    </row>
    <row r="40625" spans="12:12" x14ac:dyDescent="0.2">
      <c r="L40625" s="42">
        <v>58888</v>
      </c>
    </row>
    <row r="40626" spans="12:12" x14ac:dyDescent="0.2">
      <c r="L40626" s="42">
        <v>58889</v>
      </c>
    </row>
    <row r="40627" spans="12:12" x14ac:dyDescent="0.2">
      <c r="L40627" s="42">
        <v>58890</v>
      </c>
    </row>
    <row r="40628" spans="12:12" x14ac:dyDescent="0.2">
      <c r="L40628" s="42">
        <v>58891</v>
      </c>
    </row>
    <row r="40629" spans="12:12" x14ac:dyDescent="0.2">
      <c r="L40629" s="42">
        <v>58892</v>
      </c>
    </row>
    <row r="40630" spans="12:12" x14ac:dyDescent="0.2">
      <c r="L40630" s="42">
        <v>58893</v>
      </c>
    </row>
    <row r="40631" spans="12:12" x14ac:dyDescent="0.2">
      <c r="L40631" s="42">
        <v>58894</v>
      </c>
    </row>
    <row r="40632" spans="12:12" x14ac:dyDescent="0.2">
      <c r="L40632" s="42">
        <v>58895</v>
      </c>
    </row>
    <row r="40633" spans="12:12" x14ac:dyDescent="0.2">
      <c r="L40633" s="42">
        <v>58896</v>
      </c>
    </row>
    <row r="40634" spans="12:12" x14ac:dyDescent="0.2">
      <c r="L40634" s="42">
        <v>58897</v>
      </c>
    </row>
    <row r="40635" spans="12:12" x14ac:dyDescent="0.2">
      <c r="L40635" s="42">
        <v>58898</v>
      </c>
    </row>
    <row r="40636" spans="12:12" x14ac:dyDescent="0.2">
      <c r="L40636" s="42">
        <v>58899</v>
      </c>
    </row>
    <row r="40637" spans="12:12" x14ac:dyDescent="0.2">
      <c r="L40637" s="42">
        <v>58900</v>
      </c>
    </row>
    <row r="40638" spans="12:12" x14ac:dyDescent="0.2">
      <c r="L40638" s="42">
        <v>58901</v>
      </c>
    </row>
    <row r="40639" spans="12:12" x14ac:dyDescent="0.2">
      <c r="L40639" s="42">
        <v>58902</v>
      </c>
    </row>
    <row r="40640" spans="12:12" x14ac:dyDescent="0.2">
      <c r="L40640" s="42">
        <v>58903</v>
      </c>
    </row>
    <row r="40641" spans="12:12" x14ac:dyDescent="0.2">
      <c r="L40641" s="42">
        <v>58904</v>
      </c>
    </row>
    <row r="40642" spans="12:12" x14ac:dyDescent="0.2">
      <c r="L40642" s="42">
        <v>58905</v>
      </c>
    </row>
    <row r="40643" spans="12:12" x14ac:dyDescent="0.2">
      <c r="L40643" s="42">
        <v>58906</v>
      </c>
    </row>
    <row r="40644" spans="12:12" x14ac:dyDescent="0.2">
      <c r="L40644" s="42">
        <v>58907</v>
      </c>
    </row>
    <row r="40645" spans="12:12" x14ac:dyDescent="0.2">
      <c r="L40645" s="42">
        <v>58908</v>
      </c>
    </row>
    <row r="40646" spans="12:12" x14ac:dyDescent="0.2">
      <c r="L40646" s="42">
        <v>58909</v>
      </c>
    </row>
    <row r="40647" spans="12:12" x14ac:dyDescent="0.2">
      <c r="L40647" s="42">
        <v>58910</v>
      </c>
    </row>
    <row r="40648" spans="12:12" x14ac:dyDescent="0.2">
      <c r="L40648" s="42">
        <v>58911</v>
      </c>
    </row>
    <row r="40649" spans="12:12" x14ac:dyDescent="0.2">
      <c r="L40649" s="42">
        <v>58912</v>
      </c>
    </row>
    <row r="40650" spans="12:12" x14ac:dyDescent="0.2">
      <c r="L40650" s="42">
        <v>58913</v>
      </c>
    </row>
    <row r="40651" spans="12:12" x14ac:dyDescent="0.2">
      <c r="L40651" s="42">
        <v>58914</v>
      </c>
    </row>
    <row r="40652" spans="12:12" x14ac:dyDescent="0.2">
      <c r="L40652" s="42">
        <v>58915</v>
      </c>
    </row>
    <row r="40653" spans="12:12" x14ac:dyDescent="0.2">
      <c r="L40653" s="42">
        <v>58916</v>
      </c>
    </row>
    <row r="40654" spans="12:12" x14ac:dyDescent="0.2">
      <c r="L40654" s="42">
        <v>58917</v>
      </c>
    </row>
    <row r="40655" spans="12:12" x14ac:dyDescent="0.2">
      <c r="L40655" s="42">
        <v>58918</v>
      </c>
    </row>
    <row r="40656" spans="12:12" x14ac:dyDescent="0.2">
      <c r="L40656" s="42">
        <v>58919</v>
      </c>
    </row>
    <row r="40657" spans="12:12" x14ac:dyDescent="0.2">
      <c r="L40657" s="42">
        <v>58920</v>
      </c>
    </row>
    <row r="40658" spans="12:12" x14ac:dyDescent="0.2">
      <c r="L40658" s="42">
        <v>58921</v>
      </c>
    </row>
    <row r="40659" spans="12:12" x14ac:dyDescent="0.2">
      <c r="L40659" s="42">
        <v>58922</v>
      </c>
    </row>
    <row r="40660" spans="12:12" x14ac:dyDescent="0.2">
      <c r="L40660" s="42">
        <v>58923</v>
      </c>
    </row>
    <row r="40661" spans="12:12" x14ac:dyDescent="0.2">
      <c r="L40661" s="42">
        <v>58924</v>
      </c>
    </row>
    <row r="40662" spans="12:12" x14ac:dyDescent="0.2">
      <c r="L40662" s="42">
        <v>58925</v>
      </c>
    </row>
    <row r="40663" spans="12:12" x14ac:dyDescent="0.2">
      <c r="L40663" s="42">
        <v>58926</v>
      </c>
    </row>
    <row r="40664" spans="12:12" x14ac:dyDescent="0.2">
      <c r="L40664" s="42">
        <v>58927</v>
      </c>
    </row>
    <row r="40665" spans="12:12" x14ac:dyDescent="0.2">
      <c r="L40665" s="42">
        <v>58928</v>
      </c>
    </row>
    <row r="40666" spans="12:12" x14ac:dyDescent="0.2">
      <c r="L40666" s="42">
        <v>58929</v>
      </c>
    </row>
    <row r="40667" spans="12:12" x14ac:dyDescent="0.2">
      <c r="L40667" s="42">
        <v>58930</v>
      </c>
    </row>
    <row r="40668" spans="12:12" x14ac:dyDescent="0.2">
      <c r="L40668" s="42">
        <v>58931</v>
      </c>
    </row>
    <row r="40669" spans="12:12" x14ac:dyDescent="0.2">
      <c r="L40669" s="42">
        <v>58932</v>
      </c>
    </row>
    <row r="40670" spans="12:12" x14ac:dyDescent="0.2">
      <c r="L40670" s="42">
        <v>58933</v>
      </c>
    </row>
    <row r="40671" spans="12:12" x14ac:dyDescent="0.2">
      <c r="L40671" s="42">
        <v>58934</v>
      </c>
    </row>
    <row r="40672" spans="12:12" x14ac:dyDescent="0.2">
      <c r="L40672" s="42">
        <v>58935</v>
      </c>
    </row>
    <row r="40673" spans="12:12" x14ac:dyDescent="0.2">
      <c r="L40673" s="42">
        <v>58936</v>
      </c>
    </row>
    <row r="40674" spans="12:12" x14ac:dyDescent="0.2">
      <c r="L40674" s="42">
        <v>58937</v>
      </c>
    </row>
    <row r="40675" spans="12:12" x14ac:dyDescent="0.2">
      <c r="L40675" s="42">
        <v>58938</v>
      </c>
    </row>
    <row r="40676" spans="12:12" x14ac:dyDescent="0.2">
      <c r="L40676" s="42">
        <v>58939</v>
      </c>
    </row>
    <row r="40677" spans="12:12" x14ac:dyDescent="0.2">
      <c r="L40677" s="42">
        <v>58940</v>
      </c>
    </row>
    <row r="40678" spans="12:12" x14ac:dyDescent="0.2">
      <c r="L40678" s="42">
        <v>58941</v>
      </c>
    </row>
    <row r="40679" spans="12:12" x14ac:dyDescent="0.2">
      <c r="L40679" s="42">
        <v>58942</v>
      </c>
    </row>
    <row r="40680" spans="12:12" x14ac:dyDescent="0.2">
      <c r="L40680" s="42">
        <v>58943</v>
      </c>
    </row>
    <row r="40681" spans="12:12" x14ac:dyDescent="0.2">
      <c r="L40681" s="42">
        <v>58944</v>
      </c>
    </row>
    <row r="40682" spans="12:12" x14ac:dyDescent="0.2">
      <c r="L40682" s="42">
        <v>58945</v>
      </c>
    </row>
    <row r="40683" spans="12:12" x14ac:dyDescent="0.2">
      <c r="L40683" s="42">
        <v>58946</v>
      </c>
    </row>
    <row r="40684" spans="12:12" x14ac:dyDescent="0.2">
      <c r="L40684" s="42">
        <v>58947</v>
      </c>
    </row>
    <row r="40685" spans="12:12" x14ac:dyDescent="0.2">
      <c r="L40685" s="42">
        <v>58948</v>
      </c>
    </row>
    <row r="40686" spans="12:12" x14ac:dyDescent="0.2">
      <c r="L40686" s="42">
        <v>58949</v>
      </c>
    </row>
    <row r="40687" spans="12:12" x14ac:dyDescent="0.2">
      <c r="L40687" s="42">
        <v>58950</v>
      </c>
    </row>
    <row r="40688" spans="12:12" x14ac:dyDescent="0.2">
      <c r="L40688" s="42">
        <v>58951</v>
      </c>
    </row>
    <row r="40689" spans="12:12" x14ac:dyDescent="0.2">
      <c r="L40689" s="42">
        <v>58952</v>
      </c>
    </row>
    <row r="40690" spans="12:12" x14ac:dyDescent="0.2">
      <c r="L40690" s="42">
        <v>58953</v>
      </c>
    </row>
    <row r="40691" spans="12:12" x14ac:dyDescent="0.2">
      <c r="L40691" s="42">
        <v>58954</v>
      </c>
    </row>
    <row r="40692" spans="12:12" x14ac:dyDescent="0.2">
      <c r="L40692" s="42">
        <v>58955</v>
      </c>
    </row>
    <row r="40693" spans="12:12" x14ac:dyDescent="0.2">
      <c r="L40693" s="42">
        <v>58956</v>
      </c>
    </row>
    <row r="40694" spans="12:12" x14ac:dyDescent="0.2">
      <c r="L40694" s="42">
        <v>58957</v>
      </c>
    </row>
    <row r="40695" spans="12:12" x14ac:dyDescent="0.2">
      <c r="L40695" s="42">
        <v>58958</v>
      </c>
    </row>
    <row r="40696" spans="12:12" x14ac:dyDescent="0.2">
      <c r="L40696" s="42">
        <v>58959</v>
      </c>
    </row>
    <row r="40697" spans="12:12" x14ac:dyDescent="0.2">
      <c r="L40697" s="42">
        <v>58960</v>
      </c>
    </row>
    <row r="40698" spans="12:12" x14ac:dyDescent="0.2">
      <c r="L40698" s="42">
        <v>58961</v>
      </c>
    </row>
    <row r="40699" spans="12:12" x14ac:dyDescent="0.2">
      <c r="L40699" s="42">
        <v>58962</v>
      </c>
    </row>
    <row r="40700" spans="12:12" x14ac:dyDescent="0.2">
      <c r="L40700" s="42">
        <v>58963</v>
      </c>
    </row>
    <row r="40701" spans="12:12" x14ac:dyDescent="0.2">
      <c r="L40701" s="42">
        <v>58964</v>
      </c>
    </row>
    <row r="40702" spans="12:12" x14ac:dyDescent="0.2">
      <c r="L40702" s="42">
        <v>58965</v>
      </c>
    </row>
    <row r="40703" spans="12:12" x14ac:dyDescent="0.2">
      <c r="L40703" s="42">
        <v>58966</v>
      </c>
    </row>
    <row r="40704" spans="12:12" x14ac:dyDescent="0.2">
      <c r="L40704" s="42">
        <v>58967</v>
      </c>
    </row>
    <row r="40705" spans="12:12" x14ac:dyDescent="0.2">
      <c r="L40705" s="42">
        <v>58968</v>
      </c>
    </row>
    <row r="40706" spans="12:12" x14ac:dyDescent="0.2">
      <c r="L40706" s="42">
        <v>58969</v>
      </c>
    </row>
    <row r="40707" spans="12:12" x14ac:dyDescent="0.2">
      <c r="L40707" s="42">
        <v>58970</v>
      </c>
    </row>
    <row r="40708" spans="12:12" x14ac:dyDescent="0.2">
      <c r="L40708" s="42">
        <v>58971</v>
      </c>
    </row>
    <row r="40709" spans="12:12" x14ac:dyDescent="0.2">
      <c r="L40709" s="42">
        <v>58972</v>
      </c>
    </row>
    <row r="40710" spans="12:12" x14ac:dyDescent="0.2">
      <c r="L40710" s="42">
        <v>58973</v>
      </c>
    </row>
    <row r="40711" spans="12:12" x14ac:dyDescent="0.2">
      <c r="L40711" s="42">
        <v>58974</v>
      </c>
    </row>
    <row r="40712" spans="12:12" x14ac:dyDescent="0.2">
      <c r="L40712" s="42">
        <v>58975</v>
      </c>
    </row>
    <row r="40713" spans="12:12" x14ac:dyDescent="0.2">
      <c r="L40713" s="42">
        <v>58976</v>
      </c>
    </row>
    <row r="40714" spans="12:12" x14ac:dyDescent="0.2">
      <c r="L40714" s="42">
        <v>58977</v>
      </c>
    </row>
    <row r="40715" spans="12:12" x14ac:dyDescent="0.2">
      <c r="L40715" s="42">
        <v>58978</v>
      </c>
    </row>
    <row r="40716" spans="12:12" x14ac:dyDescent="0.2">
      <c r="L40716" s="42">
        <v>58979</v>
      </c>
    </row>
    <row r="40717" spans="12:12" x14ac:dyDescent="0.2">
      <c r="L40717" s="42">
        <v>58980</v>
      </c>
    </row>
    <row r="40718" spans="12:12" x14ac:dyDescent="0.2">
      <c r="L40718" s="42">
        <v>58981</v>
      </c>
    </row>
    <row r="40719" spans="12:12" x14ac:dyDescent="0.2">
      <c r="L40719" s="42">
        <v>58982</v>
      </c>
    </row>
    <row r="40720" spans="12:12" x14ac:dyDescent="0.2">
      <c r="L40720" s="42">
        <v>58983</v>
      </c>
    </row>
    <row r="40721" spans="12:12" x14ac:dyDescent="0.2">
      <c r="L40721" s="42">
        <v>58984</v>
      </c>
    </row>
    <row r="40722" spans="12:12" x14ac:dyDescent="0.2">
      <c r="L40722" s="42">
        <v>58985</v>
      </c>
    </row>
    <row r="40723" spans="12:12" x14ac:dyDescent="0.2">
      <c r="L40723" s="42">
        <v>58986</v>
      </c>
    </row>
    <row r="40724" spans="12:12" x14ac:dyDescent="0.2">
      <c r="L40724" s="42">
        <v>58987</v>
      </c>
    </row>
    <row r="40725" spans="12:12" x14ac:dyDescent="0.2">
      <c r="L40725" s="42">
        <v>58988</v>
      </c>
    </row>
    <row r="40726" spans="12:12" x14ac:dyDescent="0.2">
      <c r="L40726" s="42">
        <v>58989</v>
      </c>
    </row>
    <row r="40727" spans="12:12" x14ac:dyDescent="0.2">
      <c r="L40727" s="42">
        <v>58990</v>
      </c>
    </row>
    <row r="40728" spans="12:12" x14ac:dyDescent="0.2">
      <c r="L40728" s="42">
        <v>58991</v>
      </c>
    </row>
    <row r="40729" spans="12:12" x14ac:dyDescent="0.2">
      <c r="L40729" s="42">
        <v>58992</v>
      </c>
    </row>
    <row r="40730" spans="12:12" x14ac:dyDescent="0.2">
      <c r="L40730" s="42">
        <v>58993</v>
      </c>
    </row>
    <row r="40731" spans="12:12" x14ac:dyDescent="0.2">
      <c r="L40731" s="42">
        <v>58994</v>
      </c>
    </row>
    <row r="40732" spans="12:12" x14ac:dyDescent="0.2">
      <c r="L40732" s="42">
        <v>58995</v>
      </c>
    </row>
    <row r="40733" spans="12:12" x14ac:dyDescent="0.2">
      <c r="L40733" s="42">
        <v>58996</v>
      </c>
    </row>
    <row r="40734" spans="12:12" x14ac:dyDescent="0.2">
      <c r="L40734" s="42">
        <v>58997</v>
      </c>
    </row>
    <row r="40735" spans="12:12" x14ac:dyDescent="0.2">
      <c r="L40735" s="42">
        <v>58998</v>
      </c>
    </row>
    <row r="40736" spans="12:12" x14ac:dyDescent="0.2">
      <c r="L40736" s="42">
        <v>58999</v>
      </c>
    </row>
    <row r="40737" spans="12:12" x14ac:dyDescent="0.2">
      <c r="L40737" s="42">
        <v>59000</v>
      </c>
    </row>
    <row r="40738" spans="12:12" x14ac:dyDescent="0.2">
      <c r="L40738" s="42">
        <v>59001</v>
      </c>
    </row>
    <row r="40739" spans="12:12" x14ac:dyDescent="0.2">
      <c r="L40739" s="42">
        <v>59002</v>
      </c>
    </row>
    <row r="40740" spans="12:12" x14ac:dyDescent="0.2">
      <c r="L40740" s="42">
        <v>59003</v>
      </c>
    </row>
    <row r="40741" spans="12:12" x14ac:dyDescent="0.2">
      <c r="L40741" s="42">
        <v>59004</v>
      </c>
    </row>
    <row r="40742" spans="12:12" x14ac:dyDescent="0.2">
      <c r="L40742" s="42">
        <v>59005</v>
      </c>
    </row>
    <row r="40743" spans="12:12" x14ac:dyDescent="0.2">
      <c r="L40743" s="42">
        <v>59006</v>
      </c>
    </row>
    <row r="40744" spans="12:12" x14ac:dyDescent="0.2">
      <c r="L40744" s="42">
        <v>59007</v>
      </c>
    </row>
    <row r="40745" spans="12:12" x14ac:dyDescent="0.2">
      <c r="L40745" s="42">
        <v>59008</v>
      </c>
    </row>
    <row r="40746" spans="12:12" x14ac:dyDescent="0.2">
      <c r="L40746" s="42">
        <v>59009</v>
      </c>
    </row>
    <row r="40747" spans="12:12" x14ac:dyDescent="0.2">
      <c r="L40747" s="42">
        <v>59010</v>
      </c>
    </row>
    <row r="40748" spans="12:12" x14ac:dyDescent="0.2">
      <c r="L40748" s="42">
        <v>59011</v>
      </c>
    </row>
    <row r="40749" spans="12:12" x14ac:dyDescent="0.2">
      <c r="L40749" s="42">
        <v>59012</v>
      </c>
    </row>
    <row r="40750" spans="12:12" x14ac:dyDescent="0.2">
      <c r="L40750" s="42">
        <v>59013</v>
      </c>
    </row>
    <row r="40751" spans="12:12" x14ac:dyDescent="0.2">
      <c r="L40751" s="42">
        <v>59014</v>
      </c>
    </row>
    <row r="40752" spans="12:12" x14ac:dyDescent="0.2">
      <c r="L40752" s="42">
        <v>59015</v>
      </c>
    </row>
    <row r="40753" spans="12:12" x14ac:dyDescent="0.2">
      <c r="L40753" s="42">
        <v>59016</v>
      </c>
    </row>
    <row r="40754" spans="12:12" x14ac:dyDescent="0.2">
      <c r="L40754" s="42">
        <v>59017</v>
      </c>
    </row>
    <row r="40755" spans="12:12" x14ac:dyDescent="0.2">
      <c r="L40755" s="42">
        <v>59018</v>
      </c>
    </row>
    <row r="40756" spans="12:12" x14ac:dyDescent="0.2">
      <c r="L40756" s="42">
        <v>59019</v>
      </c>
    </row>
    <row r="40757" spans="12:12" x14ac:dyDescent="0.2">
      <c r="L40757" s="42">
        <v>59020</v>
      </c>
    </row>
    <row r="40758" spans="12:12" x14ac:dyDescent="0.2">
      <c r="L40758" s="42">
        <v>59021</v>
      </c>
    </row>
    <row r="40759" spans="12:12" x14ac:dyDescent="0.2">
      <c r="L40759" s="42">
        <v>59022</v>
      </c>
    </row>
    <row r="40760" spans="12:12" x14ac:dyDescent="0.2">
      <c r="L40760" s="42">
        <v>59023</v>
      </c>
    </row>
    <row r="40761" spans="12:12" x14ac:dyDescent="0.2">
      <c r="L40761" s="42">
        <v>59024</v>
      </c>
    </row>
    <row r="40762" spans="12:12" x14ac:dyDescent="0.2">
      <c r="L40762" s="42">
        <v>59025</v>
      </c>
    </row>
    <row r="40763" spans="12:12" x14ac:dyDescent="0.2">
      <c r="L40763" s="42">
        <v>59026</v>
      </c>
    </row>
    <row r="40764" spans="12:12" x14ac:dyDescent="0.2">
      <c r="L40764" s="42">
        <v>59027</v>
      </c>
    </row>
    <row r="40765" spans="12:12" x14ac:dyDescent="0.2">
      <c r="L40765" s="42">
        <v>59028</v>
      </c>
    </row>
    <row r="40766" spans="12:12" x14ac:dyDescent="0.2">
      <c r="L40766" s="42">
        <v>59029</v>
      </c>
    </row>
    <row r="40767" spans="12:12" x14ac:dyDescent="0.2">
      <c r="L40767" s="42">
        <v>59030</v>
      </c>
    </row>
    <row r="40768" spans="12:12" x14ac:dyDescent="0.2">
      <c r="L40768" s="42">
        <v>59031</v>
      </c>
    </row>
    <row r="40769" spans="12:12" x14ac:dyDescent="0.2">
      <c r="L40769" s="42">
        <v>59032</v>
      </c>
    </row>
    <row r="40770" spans="12:12" x14ac:dyDescent="0.2">
      <c r="L40770" s="42">
        <v>59033</v>
      </c>
    </row>
    <row r="40771" spans="12:12" x14ac:dyDescent="0.2">
      <c r="L40771" s="42">
        <v>59034</v>
      </c>
    </row>
    <row r="40772" spans="12:12" x14ac:dyDescent="0.2">
      <c r="L40772" s="42">
        <v>59035</v>
      </c>
    </row>
    <row r="40773" spans="12:12" x14ac:dyDescent="0.2">
      <c r="L40773" s="42">
        <v>59036</v>
      </c>
    </row>
    <row r="40774" spans="12:12" x14ac:dyDescent="0.2">
      <c r="L40774" s="42">
        <v>59037</v>
      </c>
    </row>
    <row r="40775" spans="12:12" x14ac:dyDescent="0.2">
      <c r="L40775" s="42">
        <v>59038</v>
      </c>
    </row>
    <row r="40776" spans="12:12" x14ac:dyDescent="0.2">
      <c r="L40776" s="42">
        <v>59039</v>
      </c>
    </row>
    <row r="40777" spans="12:12" x14ac:dyDescent="0.2">
      <c r="L40777" s="42">
        <v>59040</v>
      </c>
    </row>
    <row r="40778" spans="12:12" x14ac:dyDescent="0.2">
      <c r="L40778" s="42">
        <v>59041</v>
      </c>
    </row>
    <row r="40779" spans="12:12" x14ac:dyDescent="0.2">
      <c r="L40779" s="42">
        <v>59042</v>
      </c>
    </row>
    <row r="40780" spans="12:12" x14ac:dyDescent="0.2">
      <c r="L40780" s="42">
        <v>59043</v>
      </c>
    </row>
    <row r="40781" spans="12:12" x14ac:dyDescent="0.2">
      <c r="L40781" s="42">
        <v>59044</v>
      </c>
    </row>
    <row r="40782" spans="12:12" x14ac:dyDescent="0.2">
      <c r="L40782" s="42">
        <v>59045</v>
      </c>
    </row>
    <row r="40783" spans="12:12" x14ac:dyDescent="0.2">
      <c r="L40783" s="42">
        <v>59046</v>
      </c>
    </row>
    <row r="40784" spans="12:12" x14ac:dyDescent="0.2">
      <c r="L40784" s="42">
        <v>59047</v>
      </c>
    </row>
    <row r="40785" spans="12:12" x14ac:dyDescent="0.2">
      <c r="L40785" s="42">
        <v>59048</v>
      </c>
    </row>
    <row r="40786" spans="12:12" x14ac:dyDescent="0.2">
      <c r="L40786" s="42">
        <v>59049</v>
      </c>
    </row>
    <row r="40787" spans="12:12" x14ac:dyDescent="0.2">
      <c r="L40787" s="42">
        <v>59050</v>
      </c>
    </row>
    <row r="40788" spans="12:12" x14ac:dyDescent="0.2">
      <c r="L40788" s="42">
        <v>59051</v>
      </c>
    </row>
    <row r="40789" spans="12:12" x14ac:dyDescent="0.2">
      <c r="L40789" s="42">
        <v>59052</v>
      </c>
    </row>
    <row r="40790" spans="12:12" x14ac:dyDescent="0.2">
      <c r="L40790" s="42">
        <v>59053</v>
      </c>
    </row>
    <row r="40791" spans="12:12" x14ac:dyDescent="0.2">
      <c r="L40791" s="42">
        <v>59054</v>
      </c>
    </row>
    <row r="40792" spans="12:12" x14ac:dyDescent="0.2">
      <c r="L40792" s="42">
        <v>59055</v>
      </c>
    </row>
    <row r="40793" spans="12:12" x14ac:dyDescent="0.2">
      <c r="L40793" s="42">
        <v>59056</v>
      </c>
    </row>
    <row r="40794" spans="12:12" x14ac:dyDescent="0.2">
      <c r="L40794" s="42">
        <v>59057</v>
      </c>
    </row>
    <row r="40795" spans="12:12" x14ac:dyDescent="0.2">
      <c r="L40795" s="42">
        <v>59058</v>
      </c>
    </row>
    <row r="40796" spans="12:12" x14ac:dyDescent="0.2">
      <c r="L40796" s="42">
        <v>59059</v>
      </c>
    </row>
    <row r="40797" spans="12:12" x14ac:dyDescent="0.2">
      <c r="L40797" s="42">
        <v>59060</v>
      </c>
    </row>
    <row r="40798" spans="12:12" x14ac:dyDescent="0.2">
      <c r="L40798" s="42">
        <v>59061</v>
      </c>
    </row>
    <row r="40799" spans="12:12" x14ac:dyDescent="0.2">
      <c r="L40799" s="42">
        <v>59062</v>
      </c>
    </row>
    <row r="40800" spans="12:12" x14ac:dyDescent="0.2">
      <c r="L40800" s="42">
        <v>59063</v>
      </c>
    </row>
    <row r="40801" spans="12:12" x14ac:dyDescent="0.2">
      <c r="L40801" s="42">
        <v>59064</v>
      </c>
    </row>
    <row r="40802" spans="12:12" x14ac:dyDescent="0.2">
      <c r="L40802" s="42">
        <v>59065</v>
      </c>
    </row>
    <row r="40803" spans="12:12" x14ac:dyDescent="0.2">
      <c r="L40803" s="42">
        <v>59066</v>
      </c>
    </row>
    <row r="40804" spans="12:12" x14ac:dyDescent="0.2">
      <c r="L40804" s="42">
        <v>59067</v>
      </c>
    </row>
    <row r="40805" spans="12:12" x14ac:dyDescent="0.2">
      <c r="L40805" s="42">
        <v>59068</v>
      </c>
    </row>
    <row r="40806" spans="12:12" x14ac:dyDescent="0.2">
      <c r="L40806" s="42">
        <v>59069</v>
      </c>
    </row>
    <row r="40807" spans="12:12" x14ac:dyDescent="0.2">
      <c r="L40807" s="42">
        <v>59070</v>
      </c>
    </row>
    <row r="40808" spans="12:12" x14ac:dyDescent="0.2">
      <c r="L40808" s="42">
        <v>59071</v>
      </c>
    </row>
    <row r="40809" spans="12:12" x14ac:dyDescent="0.2">
      <c r="L40809" s="42">
        <v>59072</v>
      </c>
    </row>
    <row r="40810" spans="12:12" x14ac:dyDescent="0.2">
      <c r="L40810" s="42">
        <v>59073</v>
      </c>
    </row>
    <row r="40811" spans="12:12" x14ac:dyDescent="0.2">
      <c r="L40811" s="42">
        <v>59074</v>
      </c>
    </row>
    <row r="40812" spans="12:12" x14ac:dyDescent="0.2">
      <c r="L40812" s="42">
        <v>59075</v>
      </c>
    </row>
    <row r="40813" spans="12:12" x14ac:dyDescent="0.2">
      <c r="L40813" s="42">
        <v>59076</v>
      </c>
    </row>
    <row r="40814" spans="12:12" x14ac:dyDescent="0.2">
      <c r="L40814" s="42">
        <v>59077</v>
      </c>
    </row>
    <row r="40815" spans="12:12" x14ac:dyDescent="0.2">
      <c r="L40815" s="42">
        <v>59078</v>
      </c>
    </row>
    <row r="40816" spans="12:12" x14ac:dyDescent="0.2">
      <c r="L40816" s="42">
        <v>59079</v>
      </c>
    </row>
    <row r="40817" spans="12:12" x14ac:dyDescent="0.2">
      <c r="L40817" s="42">
        <v>59080</v>
      </c>
    </row>
    <row r="40818" spans="12:12" x14ac:dyDescent="0.2">
      <c r="L40818" s="42">
        <v>59081</v>
      </c>
    </row>
    <row r="40819" spans="12:12" x14ac:dyDescent="0.2">
      <c r="L40819" s="42">
        <v>59082</v>
      </c>
    </row>
    <row r="40820" spans="12:12" x14ac:dyDescent="0.2">
      <c r="L40820" s="42">
        <v>59083</v>
      </c>
    </row>
    <row r="40821" spans="12:12" x14ac:dyDescent="0.2">
      <c r="L40821" s="42">
        <v>59084</v>
      </c>
    </row>
    <row r="40822" spans="12:12" x14ac:dyDescent="0.2">
      <c r="L40822" s="42">
        <v>59085</v>
      </c>
    </row>
    <row r="40823" spans="12:12" x14ac:dyDescent="0.2">
      <c r="L40823" s="42">
        <v>59086</v>
      </c>
    </row>
    <row r="40824" spans="12:12" x14ac:dyDescent="0.2">
      <c r="L40824" s="42">
        <v>59087</v>
      </c>
    </row>
    <row r="40825" spans="12:12" x14ac:dyDescent="0.2">
      <c r="L40825" s="42">
        <v>59088</v>
      </c>
    </row>
    <row r="40826" spans="12:12" x14ac:dyDescent="0.2">
      <c r="L40826" s="42">
        <v>59089</v>
      </c>
    </row>
    <row r="40827" spans="12:12" x14ac:dyDescent="0.2">
      <c r="L40827" s="42">
        <v>59090</v>
      </c>
    </row>
    <row r="40828" spans="12:12" x14ac:dyDescent="0.2">
      <c r="L40828" s="42">
        <v>59091</v>
      </c>
    </row>
    <row r="40829" spans="12:12" x14ac:dyDescent="0.2">
      <c r="L40829" s="42">
        <v>59092</v>
      </c>
    </row>
    <row r="40830" spans="12:12" x14ac:dyDescent="0.2">
      <c r="L40830" s="42">
        <v>59093</v>
      </c>
    </row>
    <row r="40831" spans="12:12" x14ac:dyDescent="0.2">
      <c r="L40831" s="42">
        <v>59094</v>
      </c>
    </row>
    <row r="40832" spans="12:12" x14ac:dyDescent="0.2">
      <c r="L40832" s="42">
        <v>59095</v>
      </c>
    </row>
    <row r="40833" spans="12:12" x14ac:dyDescent="0.2">
      <c r="L40833" s="42">
        <v>59096</v>
      </c>
    </row>
    <row r="40834" spans="12:12" x14ac:dyDescent="0.2">
      <c r="L40834" s="42">
        <v>59097</v>
      </c>
    </row>
    <row r="40835" spans="12:12" x14ac:dyDescent="0.2">
      <c r="L40835" s="42">
        <v>59098</v>
      </c>
    </row>
    <row r="40836" spans="12:12" x14ac:dyDescent="0.2">
      <c r="L40836" s="42">
        <v>59099</v>
      </c>
    </row>
    <row r="40837" spans="12:12" x14ac:dyDescent="0.2">
      <c r="L40837" s="42">
        <v>59100</v>
      </c>
    </row>
    <row r="40838" spans="12:12" x14ac:dyDescent="0.2">
      <c r="L40838" s="42">
        <v>59101</v>
      </c>
    </row>
    <row r="40839" spans="12:12" x14ac:dyDescent="0.2">
      <c r="L40839" s="42">
        <v>59102</v>
      </c>
    </row>
    <row r="40840" spans="12:12" x14ac:dyDescent="0.2">
      <c r="L40840" s="42">
        <v>59103</v>
      </c>
    </row>
    <row r="40841" spans="12:12" x14ac:dyDescent="0.2">
      <c r="L40841" s="42">
        <v>59104</v>
      </c>
    </row>
    <row r="40842" spans="12:12" x14ac:dyDescent="0.2">
      <c r="L40842" s="42">
        <v>59105</v>
      </c>
    </row>
    <row r="40843" spans="12:12" x14ac:dyDescent="0.2">
      <c r="L40843" s="42">
        <v>59106</v>
      </c>
    </row>
    <row r="40844" spans="12:12" x14ac:dyDescent="0.2">
      <c r="L40844" s="42">
        <v>59107</v>
      </c>
    </row>
    <row r="40845" spans="12:12" x14ac:dyDescent="0.2">
      <c r="L40845" s="42">
        <v>59108</v>
      </c>
    </row>
    <row r="40846" spans="12:12" x14ac:dyDescent="0.2">
      <c r="L40846" s="42">
        <v>59109</v>
      </c>
    </row>
    <row r="40847" spans="12:12" x14ac:dyDescent="0.2">
      <c r="L40847" s="42">
        <v>59110</v>
      </c>
    </row>
    <row r="40848" spans="12:12" x14ac:dyDescent="0.2">
      <c r="L40848" s="42">
        <v>59111</v>
      </c>
    </row>
    <row r="40849" spans="12:12" x14ac:dyDescent="0.2">
      <c r="L40849" s="42">
        <v>59112</v>
      </c>
    </row>
    <row r="40850" spans="12:12" x14ac:dyDescent="0.2">
      <c r="L40850" s="42">
        <v>59113</v>
      </c>
    </row>
    <row r="40851" spans="12:12" x14ac:dyDescent="0.2">
      <c r="L40851" s="42">
        <v>59114</v>
      </c>
    </row>
    <row r="40852" spans="12:12" x14ac:dyDescent="0.2">
      <c r="L40852" s="42">
        <v>59115</v>
      </c>
    </row>
    <row r="40853" spans="12:12" x14ac:dyDescent="0.2">
      <c r="L40853" s="42">
        <v>59116</v>
      </c>
    </row>
    <row r="40854" spans="12:12" x14ac:dyDescent="0.2">
      <c r="L40854" s="42">
        <v>59117</v>
      </c>
    </row>
    <row r="40855" spans="12:12" x14ac:dyDescent="0.2">
      <c r="L40855" s="42">
        <v>59118</v>
      </c>
    </row>
    <row r="40856" spans="12:12" x14ac:dyDescent="0.2">
      <c r="L40856" s="42">
        <v>59119</v>
      </c>
    </row>
    <row r="40857" spans="12:12" x14ac:dyDescent="0.2">
      <c r="L40857" s="42">
        <v>59120</v>
      </c>
    </row>
    <row r="40858" spans="12:12" x14ac:dyDescent="0.2">
      <c r="L40858" s="42">
        <v>59121</v>
      </c>
    </row>
    <row r="40859" spans="12:12" x14ac:dyDescent="0.2">
      <c r="L40859" s="42">
        <v>59122</v>
      </c>
    </row>
    <row r="40860" spans="12:12" x14ac:dyDescent="0.2">
      <c r="L40860" s="42">
        <v>59123</v>
      </c>
    </row>
    <row r="40861" spans="12:12" x14ac:dyDescent="0.2">
      <c r="L40861" s="42">
        <v>59124</v>
      </c>
    </row>
    <row r="40862" spans="12:12" x14ac:dyDescent="0.2">
      <c r="L40862" s="42">
        <v>59125</v>
      </c>
    </row>
    <row r="40863" spans="12:12" x14ac:dyDescent="0.2">
      <c r="L40863" s="42">
        <v>59126</v>
      </c>
    </row>
    <row r="40864" spans="12:12" x14ac:dyDescent="0.2">
      <c r="L40864" s="42">
        <v>59127</v>
      </c>
    </row>
    <row r="40865" spans="12:12" x14ac:dyDescent="0.2">
      <c r="L40865" s="42">
        <v>59128</v>
      </c>
    </row>
    <row r="40866" spans="12:12" x14ac:dyDescent="0.2">
      <c r="L40866" s="42">
        <v>59129</v>
      </c>
    </row>
    <row r="40867" spans="12:12" x14ac:dyDescent="0.2">
      <c r="L40867" s="42">
        <v>59130</v>
      </c>
    </row>
    <row r="40868" spans="12:12" x14ac:dyDescent="0.2">
      <c r="L40868" s="42">
        <v>59131</v>
      </c>
    </row>
    <row r="40869" spans="12:12" x14ac:dyDescent="0.2">
      <c r="L40869" s="42">
        <v>59132</v>
      </c>
    </row>
    <row r="40870" spans="12:12" x14ac:dyDescent="0.2">
      <c r="L40870" s="42">
        <v>59133</v>
      </c>
    </row>
    <row r="40871" spans="12:12" x14ac:dyDescent="0.2">
      <c r="L40871" s="42">
        <v>59134</v>
      </c>
    </row>
    <row r="40872" spans="12:12" x14ac:dyDescent="0.2">
      <c r="L40872" s="42">
        <v>59135</v>
      </c>
    </row>
    <row r="40873" spans="12:12" x14ac:dyDescent="0.2">
      <c r="L40873" s="42">
        <v>59136</v>
      </c>
    </row>
    <row r="40874" spans="12:12" x14ac:dyDescent="0.2">
      <c r="L40874" s="42">
        <v>59137</v>
      </c>
    </row>
    <row r="40875" spans="12:12" x14ac:dyDescent="0.2">
      <c r="L40875" s="42">
        <v>59138</v>
      </c>
    </row>
    <row r="40876" spans="12:12" x14ac:dyDescent="0.2">
      <c r="L40876" s="42">
        <v>59139</v>
      </c>
    </row>
    <row r="40877" spans="12:12" x14ac:dyDescent="0.2">
      <c r="L40877" s="42">
        <v>59140</v>
      </c>
    </row>
    <row r="40878" spans="12:12" x14ac:dyDescent="0.2">
      <c r="L40878" s="42">
        <v>59141</v>
      </c>
    </row>
    <row r="40879" spans="12:12" x14ac:dyDescent="0.2">
      <c r="L40879" s="42">
        <v>59142</v>
      </c>
    </row>
    <row r="40880" spans="12:12" x14ac:dyDescent="0.2">
      <c r="L40880" s="42">
        <v>59143</v>
      </c>
    </row>
    <row r="40881" spans="12:12" x14ac:dyDescent="0.2">
      <c r="L40881" s="42">
        <v>59144</v>
      </c>
    </row>
    <row r="40882" spans="12:12" x14ac:dyDescent="0.2">
      <c r="L40882" s="42">
        <v>59145</v>
      </c>
    </row>
    <row r="40883" spans="12:12" x14ac:dyDescent="0.2">
      <c r="L40883" s="42">
        <v>59146</v>
      </c>
    </row>
    <row r="40884" spans="12:12" x14ac:dyDescent="0.2">
      <c r="L40884" s="42">
        <v>59147</v>
      </c>
    </row>
    <row r="40885" spans="12:12" x14ac:dyDescent="0.2">
      <c r="L40885" s="42">
        <v>59148</v>
      </c>
    </row>
    <row r="40886" spans="12:12" x14ac:dyDescent="0.2">
      <c r="L40886" s="42">
        <v>59149</v>
      </c>
    </row>
    <row r="40887" spans="12:12" x14ac:dyDescent="0.2">
      <c r="L40887" s="42">
        <v>59150</v>
      </c>
    </row>
    <row r="40888" spans="12:12" x14ac:dyDescent="0.2">
      <c r="L40888" s="42">
        <v>59151</v>
      </c>
    </row>
    <row r="40889" spans="12:12" x14ac:dyDescent="0.2">
      <c r="L40889" s="42">
        <v>59152</v>
      </c>
    </row>
    <row r="40890" spans="12:12" x14ac:dyDescent="0.2">
      <c r="L40890" s="42">
        <v>59153</v>
      </c>
    </row>
    <row r="40891" spans="12:12" x14ac:dyDescent="0.2">
      <c r="L40891" s="42">
        <v>59154</v>
      </c>
    </row>
    <row r="40892" spans="12:12" x14ac:dyDescent="0.2">
      <c r="L40892" s="42">
        <v>59155</v>
      </c>
    </row>
    <row r="40893" spans="12:12" x14ac:dyDescent="0.2">
      <c r="L40893" s="42">
        <v>59156</v>
      </c>
    </row>
    <row r="40894" spans="12:12" x14ac:dyDescent="0.2">
      <c r="L40894" s="42">
        <v>59157</v>
      </c>
    </row>
    <row r="40895" spans="12:12" x14ac:dyDescent="0.2">
      <c r="L40895" s="42">
        <v>59158</v>
      </c>
    </row>
    <row r="40896" spans="12:12" x14ac:dyDescent="0.2">
      <c r="L40896" s="42">
        <v>59159</v>
      </c>
    </row>
    <row r="40897" spans="12:12" x14ac:dyDescent="0.2">
      <c r="L40897" s="42">
        <v>59160</v>
      </c>
    </row>
    <row r="40898" spans="12:12" x14ac:dyDescent="0.2">
      <c r="L40898" s="42">
        <v>59161</v>
      </c>
    </row>
    <row r="40899" spans="12:12" x14ac:dyDescent="0.2">
      <c r="L40899" s="42">
        <v>59162</v>
      </c>
    </row>
    <row r="40900" spans="12:12" x14ac:dyDescent="0.2">
      <c r="L40900" s="42">
        <v>59163</v>
      </c>
    </row>
    <row r="40901" spans="12:12" x14ac:dyDescent="0.2">
      <c r="L40901" s="42">
        <v>59164</v>
      </c>
    </row>
    <row r="40902" spans="12:12" x14ac:dyDescent="0.2">
      <c r="L40902" s="42">
        <v>59165</v>
      </c>
    </row>
    <row r="40903" spans="12:12" x14ac:dyDescent="0.2">
      <c r="L40903" s="42">
        <v>59166</v>
      </c>
    </row>
    <row r="40904" spans="12:12" x14ac:dyDescent="0.2">
      <c r="L40904" s="42">
        <v>59167</v>
      </c>
    </row>
    <row r="40905" spans="12:12" x14ac:dyDescent="0.2">
      <c r="L40905" s="42">
        <v>59168</v>
      </c>
    </row>
    <row r="40906" spans="12:12" x14ac:dyDescent="0.2">
      <c r="L40906" s="42">
        <v>59169</v>
      </c>
    </row>
    <row r="40907" spans="12:12" x14ac:dyDescent="0.2">
      <c r="L40907" s="42">
        <v>59170</v>
      </c>
    </row>
    <row r="40908" spans="12:12" x14ac:dyDescent="0.2">
      <c r="L40908" s="42">
        <v>59171</v>
      </c>
    </row>
    <row r="40909" spans="12:12" x14ac:dyDescent="0.2">
      <c r="L40909" s="42">
        <v>59172</v>
      </c>
    </row>
    <row r="40910" spans="12:12" x14ac:dyDescent="0.2">
      <c r="L40910" s="42">
        <v>59173</v>
      </c>
    </row>
    <row r="40911" spans="12:12" x14ac:dyDescent="0.2">
      <c r="L40911" s="42">
        <v>59174</v>
      </c>
    </row>
    <row r="40912" spans="12:12" x14ac:dyDescent="0.2">
      <c r="L40912" s="42">
        <v>59175</v>
      </c>
    </row>
    <row r="40913" spans="12:12" x14ac:dyDescent="0.2">
      <c r="L40913" s="42">
        <v>59176</v>
      </c>
    </row>
    <row r="40914" spans="12:12" x14ac:dyDescent="0.2">
      <c r="L40914" s="42">
        <v>59177</v>
      </c>
    </row>
    <row r="40915" spans="12:12" x14ac:dyDescent="0.2">
      <c r="L40915" s="42">
        <v>59178</v>
      </c>
    </row>
    <row r="40916" spans="12:12" x14ac:dyDescent="0.2">
      <c r="L40916" s="42">
        <v>59179</v>
      </c>
    </row>
    <row r="40917" spans="12:12" x14ac:dyDescent="0.2">
      <c r="L40917" s="42">
        <v>59180</v>
      </c>
    </row>
    <row r="40918" spans="12:12" x14ac:dyDescent="0.2">
      <c r="L40918" s="42">
        <v>59181</v>
      </c>
    </row>
    <row r="40919" spans="12:12" x14ac:dyDescent="0.2">
      <c r="L40919" s="42">
        <v>59182</v>
      </c>
    </row>
    <row r="40920" spans="12:12" x14ac:dyDescent="0.2">
      <c r="L40920" s="42">
        <v>59183</v>
      </c>
    </row>
    <row r="40921" spans="12:12" x14ac:dyDescent="0.2">
      <c r="L40921" s="42">
        <v>59184</v>
      </c>
    </row>
    <row r="40922" spans="12:12" x14ac:dyDescent="0.2">
      <c r="L40922" s="42">
        <v>59185</v>
      </c>
    </row>
    <row r="40923" spans="12:12" x14ac:dyDescent="0.2">
      <c r="L40923" s="42">
        <v>59186</v>
      </c>
    </row>
    <row r="40924" spans="12:12" x14ac:dyDescent="0.2">
      <c r="L40924" s="42">
        <v>59187</v>
      </c>
    </row>
    <row r="40925" spans="12:12" x14ac:dyDescent="0.2">
      <c r="L40925" s="42">
        <v>59188</v>
      </c>
    </row>
    <row r="40926" spans="12:12" x14ac:dyDescent="0.2">
      <c r="L40926" s="42">
        <v>59189</v>
      </c>
    </row>
    <row r="40927" spans="12:12" x14ac:dyDescent="0.2">
      <c r="L40927" s="42">
        <v>59190</v>
      </c>
    </row>
    <row r="40928" spans="12:12" x14ac:dyDescent="0.2">
      <c r="L40928" s="42">
        <v>59191</v>
      </c>
    </row>
    <row r="40929" spans="12:12" x14ac:dyDescent="0.2">
      <c r="L40929" s="42">
        <v>59192</v>
      </c>
    </row>
    <row r="40930" spans="12:12" x14ac:dyDescent="0.2">
      <c r="L40930" s="42">
        <v>59193</v>
      </c>
    </row>
    <row r="40931" spans="12:12" x14ac:dyDescent="0.2">
      <c r="L40931" s="42">
        <v>59194</v>
      </c>
    </row>
    <row r="40932" spans="12:12" x14ac:dyDescent="0.2">
      <c r="L40932" s="42">
        <v>59195</v>
      </c>
    </row>
    <row r="40933" spans="12:12" x14ac:dyDescent="0.2">
      <c r="L40933" s="42">
        <v>59196</v>
      </c>
    </row>
    <row r="40934" spans="12:12" x14ac:dyDescent="0.2">
      <c r="L40934" s="42">
        <v>59197</v>
      </c>
    </row>
    <row r="40935" spans="12:12" x14ac:dyDescent="0.2">
      <c r="L40935" s="42">
        <v>59198</v>
      </c>
    </row>
    <row r="40936" spans="12:12" x14ac:dyDescent="0.2">
      <c r="L40936" s="42">
        <v>59199</v>
      </c>
    </row>
    <row r="40937" spans="12:12" x14ac:dyDescent="0.2">
      <c r="L40937" s="42">
        <v>59200</v>
      </c>
    </row>
    <row r="40938" spans="12:12" x14ac:dyDescent="0.2">
      <c r="L40938" s="42">
        <v>59201</v>
      </c>
    </row>
    <row r="40939" spans="12:12" x14ac:dyDescent="0.2">
      <c r="L40939" s="42">
        <v>59202</v>
      </c>
    </row>
    <row r="40940" spans="12:12" x14ac:dyDescent="0.2">
      <c r="L40940" s="42">
        <v>59203</v>
      </c>
    </row>
    <row r="40941" spans="12:12" x14ac:dyDescent="0.2">
      <c r="L40941" s="42">
        <v>59204</v>
      </c>
    </row>
    <row r="40942" spans="12:12" x14ac:dyDescent="0.2">
      <c r="L40942" s="42">
        <v>59205</v>
      </c>
    </row>
    <row r="40943" spans="12:12" x14ac:dyDescent="0.2">
      <c r="L40943" s="42">
        <v>59206</v>
      </c>
    </row>
    <row r="40944" spans="12:12" x14ac:dyDescent="0.2">
      <c r="L40944" s="42">
        <v>59207</v>
      </c>
    </row>
    <row r="40945" spans="12:12" x14ac:dyDescent="0.2">
      <c r="L40945" s="42">
        <v>59208</v>
      </c>
    </row>
    <row r="40946" spans="12:12" x14ac:dyDescent="0.2">
      <c r="L40946" s="42">
        <v>59209</v>
      </c>
    </row>
    <row r="40947" spans="12:12" x14ac:dyDescent="0.2">
      <c r="L40947" s="42">
        <v>59210</v>
      </c>
    </row>
    <row r="40948" spans="12:12" x14ac:dyDescent="0.2">
      <c r="L40948" s="42">
        <v>59211</v>
      </c>
    </row>
    <row r="40949" spans="12:12" x14ac:dyDescent="0.2">
      <c r="L40949" s="42">
        <v>59212</v>
      </c>
    </row>
    <row r="40950" spans="12:12" x14ac:dyDescent="0.2">
      <c r="L40950" s="42">
        <v>59213</v>
      </c>
    </row>
    <row r="40951" spans="12:12" x14ac:dyDescent="0.2">
      <c r="L40951" s="42">
        <v>59214</v>
      </c>
    </row>
    <row r="40952" spans="12:12" x14ac:dyDescent="0.2">
      <c r="L40952" s="42">
        <v>59215</v>
      </c>
    </row>
    <row r="40953" spans="12:12" x14ac:dyDescent="0.2">
      <c r="L40953" s="42">
        <v>59216</v>
      </c>
    </row>
    <row r="40954" spans="12:12" x14ac:dyDescent="0.2">
      <c r="L40954" s="42">
        <v>59217</v>
      </c>
    </row>
    <row r="40955" spans="12:12" x14ac:dyDescent="0.2">
      <c r="L40955" s="42">
        <v>59218</v>
      </c>
    </row>
    <row r="40956" spans="12:12" x14ac:dyDescent="0.2">
      <c r="L40956" s="42">
        <v>59219</v>
      </c>
    </row>
    <row r="40957" spans="12:12" x14ac:dyDescent="0.2">
      <c r="L40957" s="42">
        <v>59220</v>
      </c>
    </row>
    <row r="40958" spans="12:12" x14ac:dyDescent="0.2">
      <c r="L40958" s="42">
        <v>59221</v>
      </c>
    </row>
    <row r="40959" spans="12:12" x14ac:dyDescent="0.2">
      <c r="L40959" s="42">
        <v>59222</v>
      </c>
    </row>
    <row r="40960" spans="12:12" x14ac:dyDescent="0.2">
      <c r="L40960" s="42">
        <v>59223</v>
      </c>
    </row>
    <row r="40961" spans="12:12" x14ac:dyDescent="0.2">
      <c r="L40961" s="42">
        <v>59224</v>
      </c>
    </row>
    <row r="40962" spans="12:12" x14ac:dyDescent="0.2">
      <c r="L40962" s="42">
        <v>59225</v>
      </c>
    </row>
    <row r="40963" spans="12:12" x14ac:dyDescent="0.2">
      <c r="L40963" s="42">
        <v>59226</v>
      </c>
    </row>
    <row r="40964" spans="12:12" x14ac:dyDescent="0.2">
      <c r="L40964" s="42">
        <v>59227</v>
      </c>
    </row>
    <row r="40965" spans="12:12" x14ac:dyDescent="0.2">
      <c r="L40965" s="42">
        <v>59228</v>
      </c>
    </row>
    <row r="40966" spans="12:12" x14ac:dyDescent="0.2">
      <c r="L40966" s="42">
        <v>59229</v>
      </c>
    </row>
    <row r="40967" spans="12:12" x14ac:dyDescent="0.2">
      <c r="L40967" s="42">
        <v>59230</v>
      </c>
    </row>
    <row r="40968" spans="12:12" x14ac:dyDescent="0.2">
      <c r="L40968" s="42">
        <v>59231</v>
      </c>
    </row>
    <row r="40969" spans="12:12" x14ac:dyDescent="0.2">
      <c r="L40969" s="42">
        <v>59232</v>
      </c>
    </row>
    <row r="40970" spans="12:12" x14ac:dyDescent="0.2">
      <c r="L40970" s="42">
        <v>59233</v>
      </c>
    </row>
    <row r="40971" spans="12:12" x14ac:dyDescent="0.2">
      <c r="L40971" s="42">
        <v>59234</v>
      </c>
    </row>
    <row r="40972" spans="12:12" x14ac:dyDescent="0.2">
      <c r="L40972" s="42">
        <v>59235</v>
      </c>
    </row>
    <row r="40973" spans="12:12" x14ac:dyDescent="0.2">
      <c r="L40973" s="42">
        <v>59236</v>
      </c>
    </row>
    <row r="40974" spans="12:12" x14ac:dyDescent="0.2">
      <c r="L40974" s="42">
        <v>59237</v>
      </c>
    </row>
    <row r="40975" spans="12:12" x14ac:dyDescent="0.2">
      <c r="L40975" s="42">
        <v>59238</v>
      </c>
    </row>
    <row r="40976" spans="12:12" x14ac:dyDescent="0.2">
      <c r="L40976" s="42">
        <v>59239</v>
      </c>
    </row>
    <row r="40977" spans="12:12" x14ac:dyDescent="0.2">
      <c r="L40977" s="42">
        <v>59240</v>
      </c>
    </row>
    <row r="40978" spans="12:12" x14ac:dyDescent="0.2">
      <c r="L40978" s="42">
        <v>59241</v>
      </c>
    </row>
    <row r="40979" spans="12:12" x14ac:dyDescent="0.2">
      <c r="L40979" s="42">
        <v>59242</v>
      </c>
    </row>
    <row r="40980" spans="12:12" x14ac:dyDescent="0.2">
      <c r="L40980" s="42">
        <v>59243</v>
      </c>
    </row>
    <row r="40981" spans="12:12" x14ac:dyDescent="0.2">
      <c r="L40981" s="42">
        <v>59244</v>
      </c>
    </row>
    <row r="40982" spans="12:12" x14ac:dyDescent="0.2">
      <c r="L40982" s="42">
        <v>59245</v>
      </c>
    </row>
    <row r="40983" spans="12:12" x14ac:dyDescent="0.2">
      <c r="L40983" s="42">
        <v>59246</v>
      </c>
    </row>
    <row r="40984" spans="12:12" x14ac:dyDescent="0.2">
      <c r="L40984" s="42">
        <v>59247</v>
      </c>
    </row>
    <row r="40985" spans="12:12" x14ac:dyDescent="0.2">
      <c r="L40985" s="42">
        <v>59248</v>
      </c>
    </row>
    <row r="40986" spans="12:12" x14ac:dyDescent="0.2">
      <c r="L40986" s="42">
        <v>59249</v>
      </c>
    </row>
    <row r="40987" spans="12:12" x14ac:dyDescent="0.2">
      <c r="L40987" s="42">
        <v>59250</v>
      </c>
    </row>
    <row r="40988" spans="12:12" x14ac:dyDescent="0.2">
      <c r="L40988" s="42">
        <v>59251</v>
      </c>
    </row>
    <row r="40989" spans="12:12" x14ac:dyDescent="0.2">
      <c r="L40989" s="42">
        <v>59252</v>
      </c>
    </row>
    <row r="40990" spans="12:12" x14ac:dyDescent="0.2">
      <c r="L40990" s="42">
        <v>59253</v>
      </c>
    </row>
    <row r="40991" spans="12:12" x14ac:dyDescent="0.2">
      <c r="L40991" s="42">
        <v>59254</v>
      </c>
    </row>
    <row r="40992" spans="12:12" x14ac:dyDescent="0.2">
      <c r="L40992" s="42">
        <v>59255</v>
      </c>
    </row>
    <row r="40993" spans="12:12" x14ac:dyDescent="0.2">
      <c r="L40993" s="42">
        <v>59256</v>
      </c>
    </row>
    <row r="40994" spans="12:12" x14ac:dyDescent="0.2">
      <c r="L40994" s="42">
        <v>59257</v>
      </c>
    </row>
    <row r="40995" spans="12:12" x14ac:dyDescent="0.2">
      <c r="L40995" s="42">
        <v>59258</v>
      </c>
    </row>
    <row r="40996" spans="12:12" x14ac:dyDescent="0.2">
      <c r="L40996" s="42">
        <v>59259</v>
      </c>
    </row>
    <row r="40997" spans="12:12" x14ac:dyDescent="0.2">
      <c r="L40997" s="42">
        <v>59260</v>
      </c>
    </row>
    <row r="40998" spans="12:12" x14ac:dyDescent="0.2">
      <c r="L40998" s="42">
        <v>59261</v>
      </c>
    </row>
    <row r="40999" spans="12:12" x14ac:dyDescent="0.2">
      <c r="L40999" s="42">
        <v>59262</v>
      </c>
    </row>
    <row r="41000" spans="12:12" x14ac:dyDescent="0.2">
      <c r="L41000" s="42">
        <v>59263</v>
      </c>
    </row>
    <row r="41001" spans="12:12" x14ac:dyDescent="0.2">
      <c r="L41001" s="42">
        <v>59264</v>
      </c>
    </row>
    <row r="41002" spans="12:12" x14ac:dyDescent="0.2">
      <c r="L41002" s="42">
        <v>59265</v>
      </c>
    </row>
    <row r="41003" spans="12:12" x14ac:dyDescent="0.2">
      <c r="L41003" s="42">
        <v>59266</v>
      </c>
    </row>
    <row r="41004" spans="12:12" x14ac:dyDescent="0.2">
      <c r="L41004" s="42">
        <v>59267</v>
      </c>
    </row>
    <row r="41005" spans="12:12" x14ac:dyDescent="0.2">
      <c r="L41005" s="42">
        <v>59268</v>
      </c>
    </row>
    <row r="41006" spans="12:12" x14ac:dyDescent="0.2">
      <c r="L41006" s="42">
        <v>59269</v>
      </c>
    </row>
    <row r="41007" spans="12:12" x14ac:dyDescent="0.2">
      <c r="L41007" s="42">
        <v>59270</v>
      </c>
    </row>
    <row r="41008" spans="12:12" x14ac:dyDescent="0.2">
      <c r="L41008" s="42">
        <v>59271</v>
      </c>
    </row>
    <row r="41009" spans="12:12" x14ac:dyDescent="0.2">
      <c r="L41009" s="42">
        <v>59272</v>
      </c>
    </row>
    <row r="41010" spans="12:12" x14ac:dyDescent="0.2">
      <c r="L41010" s="42">
        <v>59273</v>
      </c>
    </row>
    <row r="41011" spans="12:12" x14ac:dyDescent="0.2">
      <c r="L41011" s="42">
        <v>59274</v>
      </c>
    </row>
    <row r="41012" spans="12:12" x14ac:dyDescent="0.2">
      <c r="L41012" s="42">
        <v>59275</v>
      </c>
    </row>
    <row r="41013" spans="12:12" x14ac:dyDescent="0.2">
      <c r="L41013" s="42">
        <v>59276</v>
      </c>
    </row>
    <row r="41014" spans="12:12" x14ac:dyDescent="0.2">
      <c r="L41014" s="42">
        <v>59277</v>
      </c>
    </row>
    <row r="41015" spans="12:12" x14ac:dyDescent="0.2">
      <c r="L41015" s="42">
        <v>59278</v>
      </c>
    </row>
    <row r="41016" spans="12:12" x14ac:dyDescent="0.2">
      <c r="L41016" s="42">
        <v>59279</v>
      </c>
    </row>
    <row r="41017" spans="12:12" x14ac:dyDescent="0.2">
      <c r="L41017" s="42">
        <v>59280</v>
      </c>
    </row>
    <row r="41018" spans="12:12" x14ac:dyDescent="0.2">
      <c r="L41018" s="42">
        <v>59281</v>
      </c>
    </row>
    <row r="41019" spans="12:12" x14ac:dyDescent="0.2">
      <c r="L41019" s="42">
        <v>59282</v>
      </c>
    </row>
    <row r="41020" spans="12:12" x14ac:dyDescent="0.2">
      <c r="L41020" s="42">
        <v>59283</v>
      </c>
    </row>
    <row r="41021" spans="12:12" x14ac:dyDescent="0.2">
      <c r="L41021" s="42">
        <v>59284</v>
      </c>
    </row>
    <row r="41022" spans="12:12" x14ac:dyDescent="0.2">
      <c r="L41022" s="42">
        <v>59285</v>
      </c>
    </row>
    <row r="41023" spans="12:12" x14ac:dyDescent="0.2">
      <c r="L41023" s="42">
        <v>59286</v>
      </c>
    </row>
    <row r="41024" spans="12:12" x14ac:dyDescent="0.2">
      <c r="L41024" s="42">
        <v>59287</v>
      </c>
    </row>
    <row r="41025" spans="12:12" x14ac:dyDescent="0.2">
      <c r="L41025" s="42">
        <v>59288</v>
      </c>
    </row>
    <row r="41026" spans="12:12" x14ac:dyDescent="0.2">
      <c r="L41026" s="42">
        <v>59289</v>
      </c>
    </row>
    <row r="41027" spans="12:12" x14ac:dyDescent="0.2">
      <c r="L41027" s="42">
        <v>59290</v>
      </c>
    </row>
    <row r="41028" spans="12:12" x14ac:dyDescent="0.2">
      <c r="L41028" s="42">
        <v>59291</v>
      </c>
    </row>
    <row r="41029" spans="12:12" x14ac:dyDescent="0.2">
      <c r="L41029" s="42">
        <v>59292</v>
      </c>
    </row>
    <row r="41030" spans="12:12" x14ac:dyDescent="0.2">
      <c r="L41030" s="42">
        <v>59293</v>
      </c>
    </row>
    <row r="41031" spans="12:12" x14ac:dyDescent="0.2">
      <c r="L41031" s="42">
        <v>59294</v>
      </c>
    </row>
    <row r="41032" spans="12:12" x14ac:dyDescent="0.2">
      <c r="L41032" s="42">
        <v>59295</v>
      </c>
    </row>
    <row r="41033" spans="12:12" x14ac:dyDescent="0.2">
      <c r="L41033" s="42">
        <v>59296</v>
      </c>
    </row>
    <row r="41034" spans="12:12" x14ac:dyDescent="0.2">
      <c r="L41034" s="42">
        <v>59297</v>
      </c>
    </row>
    <row r="41035" spans="12:12" x14ac:dyDescent="0.2">
      <c r="L41035" s="42">
        <v>59298</v>
      </c>
    </row>
    <row r="41036" spans="12:12" x14ac:dyDescent="0.2">
      <c r="L41036" s="42">
        <v>59299</v>
      </c>
    </row>
    <row r="41037" spans="12:12" x14ac:dyDescent="0.2">
      <c r="L41037" s="42">
        <v>59300</v>
      </c>
    </row>
    <row r="41038" spans="12:12" x14ac:dyDescent="0.2">
      <c r="L41038" s="42">
        <v>59301</v>
      </c>
    </row>
    <row r="41039" spans="12:12" x14ac:dyDescent="0.2">
      <c r="L41039" s="42">
        <v>59302</v>
      </c>
    </row>
    <row r="41040" spans="12:12" x14ac:dyDescent="0.2">
      <c r="L41040" s="42">
        <v>59303</v>
      </c>
    </row>
    <row r="41041" spans="12:12" x14ac:dyDescent="0.2">
      <c r="L41041" s="42">
        <v>59304</v>
      </c>
    </row>
    <row r="41042" spans="12:12" x14ac:dyDescent="0.2">
      <c r="L41042" s="42">
        <v>59305</v>
      </c>
    </row>
    <row r="41043" spans="12:12" x14ac:dyDescent="0.2">
      <c r="L41043" s="42">
        <v>59306</v>
      </c>
    </row>
    <row r="41044" spans="12:12" x14ac:dyDescent="0.2">
      <c r="L41044" s="42">
        <v>59307</v>
      </c>
    </row>
    <row r="41045" spans="12:12" x14ac:dyDescent="0.2">
      <c r="L41045" s="42">
        <v>59308</v>
      </c>
    </row>
    <row r="41046" spans="12:12" x14ac:dyDescent="0.2">
      <c r="L41046" s="42">
        <v>59309</v>
      </c>
    </row>
    <row r="41047" spans="12:12" x14ac:dyDescent="0.2">
      <c r="L41047" s="42">
        <v>59310</v>
      </c>
    </row>
    <row r="41048" spans="12:12" x14ac:dyDescent="0.2">
      <c r="L41048" s="42">
        <v>59311</v>
      </c>
    </row>
    <row r="41049" spans="12:12" x14ac:dyDescent="0.2">
      <c r="L41049" s="42">
        <v>59312</v>
      </c>
    </row>
    <row r="41050" spans="12:12" x14ac:dyDescent="0.2">
      <c r="L41050" s="42">
        <v>59313</v>
      </c>
    </row>
    <row r="41051" spans="12:12" x14ac:dyDescent="0.2">
      <c r="L41051" s="42">
        <v>59314</v>
      </c>
    </row>
    <row r="41052" spans="12:12" x14ac:dyDescent="0.2">
      <c r="L41052" s="42">
        <v>59315</v>
      </c>
    </row>
    <row r="41053" spans="12:12" x14ac:dyDescent="0.2">
      <c r="L41053" s="42">
        <v>59316</v>
      </c>
    </row>
    <row r="41054" spans="12:12" x14ac:dyDescent="0.2">
      <c r="L41054" s="42">
        <v>59317</v>
      </c>
    </row>
    <row r="41055" spans="12:12" x14ac:dyDescent="0.2">
      <c r="L41055" s="42">
        <v>59318</v>
      </c>
    </row>
    <row r="41056" spans="12:12" x14ac:dyDescent="0.2">
      <c r="L41056" s="42">
        <v>59319</v>
      </c>
    </row>
    <row r="41057" spans="12:12" x14ac:dyDescent="0.2">
      <c r="L41057" s="42">
        <v>59320</v>
      </c>
    </row>
    <row r="41058" spans="12:12" x14ac:dyDescent="0.2">
      <c r="L41058" s="42">
        <v>59321</v>
      </c>
    </row>
    <row r="41059" spans="12:12" x14ac:dyDescent="0.2">
      <c r="L41059" s="42">
        <v>59322</v>
      </c>
    </row>
    <row r="41060" spans="12:12" x14ac:dyDescent="0.2">
      <c r="L41060" s="42">
        <v>59323</v>
      </c>
    </row>
    <row r="41061" spans="12:12" x14ac:dyDescent="0.2">
      <c r="L41061" s="42">
        <v>59324</v>
      </c>
    </row>
    <row r="41062" spans="12:12" x14ac:dyDescent="0.2">
      <c r="L41062" s="42">
        <v>59325</v>
      </c>
    </row>
    <row r="41063" spans="12:12" x14ac:dyDescent="0.2">
      <c r="L41063" s="42">
        <v>59326</v>
      </c>
    </row>
    <row r="41064" spans="12:12" x14ac:dyDescent="0.2">
      <c r="L41064" s="42">
        <v>59327</v>
      </c>
    </row>
    <row r="41065" spans="12:12" x14ac:dyDescent="0.2">
      <c r="L41065" s="42">
        <v>59328</v>
      </c>
    </row>
    <row r="41066" spans="12:12" x14ac:dyDescent="0.2">
      <c r="L41066" s="42">
        <v>59329</v>
      </c>
    </row>
    <row r="41067" spans="12:12" x14ac:dyDescent="0.2">
      <c r="L41067" s="42">
        <v>59330</v>
      </c>
    </row>
    <row r="41068" spans="12:12" x14ac:dyDescent="0.2">
      <c r="L41068" s="42">
        <v>59331</v>
      </c>
    </row>
    <row r="41069" spans="12:12" x14ac:dyDescent="0.2">
      <c r="L41069" s="42">
        <v>59332</v>
      </c>
    </row>
    <row r="41070" spans="12:12" x14ac:dyDescent="0.2">
      <c r="L41070" s="42">
        <v>59333</v>
      </c>
    </row>
    <row r="41071" spans="12:12" x14ac:dyDescent="0.2">
      <c r="L41071" s="42">
        <v>59334</v>
      </c>
    </row>
    <row r="41072" spans="12:12" x14ac:dyDescent="0.2">
      <c r="L41072" s="42">
        <v>59335</v>
      </c>
    </row>
    <row r="41073" spans="12:12" x14ac:dyDescent="0.2">
      <c r="L41073" s="42">
        <v>59336</v>
      </c>
    </row>
    <row r="41074" spans="12:12" x14ac:dyDescent="0.2">
      <c r="L41074" s="42">
        <v>59337</v>
      </c>
    </row>
    <row r="41075" spans="12:12" x14ac:dyDescent="0.2">
      <c r="L41075" s="42">
        <v>59338</v>
      </c>
    </row>
    <row r="41076" spans="12:12" x14ac:dyDescent="0.2">
      <c r="L41076" s="42">
        <v>59339</v>
      </c>
    </row>
    <row r="41077" spans="12:12" x14ac:dyDescent="0.2">
      <c r="L41077" s="42">
        <v>59340</v>
      </c>
    </row>
    <row r="41078" spans="12:12" x14ac:dyDescent="0.2">
      <c r="L41078" s="42">
        <v>59341</v>
      </c>
    </row>
    <row r="41079" spans="12:12" x14ac:dyDescent="0.2">
      <c r="L41079" s="42">
        <v>59342</v>
      </c>
    </row>
    <row r="41080" spans="12:12" x14ac:dyDescent="0.2">
      <c r="L41080" s="42">
        <v>59343</v>
      </c>
    </row>
    <row r="41081" spans="12:12" x14ac:dyDescent="0.2">
      <c r="L41081" s="42">
        <v>59344</v>
      </c>
    </row>
    <row r="41082" spans="12:12" x14ac:dyDescent="0.2">
      <c r="L41082" s="42">
        <v>59345</v>
      </c>
    </row>
    <row r="41083" spans="12:12" x14ac:dyDescent="0.2">
      <c r="L41083" s="42">
        <v>59346</v>
      </c>
    </row>
    <row r="41084" spans="12:12" x14ac:dyDescent="0.2">
      <c r="L41084" s="42">
        <v>59347</v>
      </c>
    </row>
    <row r="41085" spans="12:12" x14ac:dyDescent="0.2">
      <c r="L41085" s="42">
        <v>59348</v>
      </c>
    </row>
    <row r="41086" spans="12:12" x14ac:dyDescent="0.2">
      <c r="L41086" s="42">
        <v>59349</v>
      </c>
    </row>
    <row r="41087" spans="12:12" x14ac:dyDescent="0.2">
      <c r="L41087" s="42">
        <v>59350</v>
      </c>
    </row>
    <row r="41088" spans="12:12" x14ac:dyDescent="0.2">
      <c r="L41088" s="42">
        <v>59351</v>
      </c>
    </row>
    <row r="41089" spans="12:12" x14ac:dyDescent="0.2">
      <c r="L41089" s="42">
        <v>59352</v>
      </c>
    </row>
    <row r="41090" spans="12:12" x14ac:dyDescent="0.2">
      <c r="L41090" s="42">
        <v>59353</v>
      </c>
    </row>
    <row r="41091" spans="12:12" x14ac:dyDescent="0.2">
      <c r="L41091" s="42">
        <v>59354</v>
      </c>
    </row>
    <row r="41092" spans="12:12" x14ac:dyDescent="0.2">
      <c r="L41092" s="42">
        <v>59355</v>
      </c>
    </row>
    <row r="41093" spans="12:12" x14ac:dyDescent="0.2">
      <c r="L41093" s="42">
        <v>59356</v>
      </c>
    </row>
    <row r="41094" spans="12:12" x14ac:dyDescent="0.2">
      <c r="L41094" s="42">
        <v>59357</v>
      </c>
    </row>
    <row r="41095" spans="12:12" x14ac:dyDescent="0.2">
      <c r="L41095" s="42">
        <v>59358</v>
      </c>
    </row>
    <row r="41096" spans="12:12" x14ac:dyDescent="0.2">
      <c r="L41096" s="42">
        <v>59359</v>
      </c>
    </row>
    <row r="41097" spans="12:12" x14ac:dyDescent="0.2">
      <c r="L41097" s="42">
        <v>59360</v>
      </c>
    </row>
    <row r="41098" spans="12:12" x14ac:dyDescent="0.2">
      <c r="L41098" s="42">
        <v>59361</v>
      </c>
    </row>
    <row r="41099" spans="12:12" x14ac:dyDescent="0.2">
      <c r="L41099" s="42">
        <v>59362</v>
      </c>
    </row>
    <row r="41100" spans="12:12" x14ac:dyDescent="0.2">
      <c r="L41100" s="42">
        <v>59363</v>
      </c>
    </row>
    <row r="41101" spans="12:12" x14ac:dyDescent="0.2">
      <c r="L41101" s="42">
        <v>59364</v>
      </c>
    </row>
    <row r="41102" spans="12:12" x14ac:dyDescent="0.2">
      <c r="L41102" s="42">
        <v>59365</v>
      </c>
    </row>
    <row r="41103" spans="12:12" x14ac:dyDescent="0.2">
      <c r="L41103" s="42">
        <v>59366</v>
      </c>
    </row>
    <row r="41104" spans="12:12" x14ac:dyDescent="0.2">
      <c r="L41104" s="42">
        <v>59367</v>
      </c>
    </row>
    <row r="41105" spans="12:12" x14ac:dyDescent="0.2">
      <c r="L41105" s="42">
        <v>59368</v>
      </c>
    </row>
    <row r="41106" spans="12:12" x14ac:dyDescent="0.2">
      <c r="L41106" s="42">
        <v>59369</v>
      </c>
    </row>
    <row r="41107" spans="12:12" x14ac:dyDescent="0.2">
      <c r="L41107" s="42">
        <v>59370</v>
      </c>
    </row>
    <row r="41108" spans="12:12" x14ac:dyDescent="0.2">
      <c r="L41108" s="42">
        <v>59371</v>
      </c>
    </row>
    <row r="41109" spans="12:12" x14ac:dyDescent="0.2">
      <c r="L41109" s="42">
        <v>59372</v>
      </c>
    </row>
    <row r="41110" spans="12:12" x14ac:dyDescent="0.2">
      <c r="L41110" s="42">
        <v>59373</v>
      </c>
    </row>
    <row r="41111" spans="12:12" x14ac:dyDescent="0.2">
      <c r="L41111" s="42">
        <v>59374</v>
      </c>
    </row>
    <row r="41112" spans="12:12" x14ac:dyDescent="0.2">
      <c r="L41112" s="42">
        <v>59375</v>
      </c>
    </row>
    <row r="41113" spans="12:12" x14ac:dyDescent="0.2">
      <c r="L41113" s="42">
        <v>59376</v>
      </c>
    </row>
    <row r="41114" spans="12:12" x14ac:dyDescent="0.2">
      <c r="L41114" s="42">
        <v>59377</v>
      </c>
    </row>
    <row r="41115" spans="12:12" x14ac:dyDescent="0.2">
      <c r="L41115" s="42">
        <v>59378</v>
      </c>
    </row>
    <row r="41116" spans="12:12" x14ac:dyDescent="0.2">
      <c r="L41116" s="42">
        <v>59379</v>
      </c>
    </row>
    <row r="41117" spans="12:12" x14ac:dyDescent="0.2">
      <c r="L41117" s="42">
        <v>59380</v>
      </c>
    </row>
    <row r="41118" spans="12:12" x14ac:dyDescent="0.2">
      <c r="L41118" s="42">
        <v>59381</v>
      </c>
    </row>
    <row r="41119" spans="12:12" x14ac:dyDescent="0.2">
      <c r="L41119" s="42">
        <v>59382</v>
      </c>
    </row>
    <row r="41120" spans="12:12" x14ac:dyDescent="0.2">
      <c r="L41120" s="42">
        <v>59383</v>
      </c>
    </row>
    <row r="41121" spans="12:12" x14ac:dyDescent="0.2">
      <c r="L41121" s="42">
        <v>59384</v>
      </c>
    </row>
    <row r="41122" spans="12:12" x14ac:dyDescent="0.2">
      <c r="L41122" s="42">
        <v>59385</v>
      </c>
    </row>
    <row r="41123" spans="12:12" x14ac:dyDescent="0.2">
      <c r="L41123" s="42">
        <v>59386</v>
      </c>
    </row>
    <row r="41124" spans="12:12" x14ac:dyDescent="0.2">
      <c r="L41124" s="42">
        <v>59387</v>
      </c>
    </row>
    <row r="41125" spans="12:12" x14ac:dyDescent="0.2">
      <c r="L41125" s="42">
        <v>59388</v>
      </c>
    </row>
    <row r="41126" spans="12:12" x14ac:dyDescent="0.2">
      <c r="L41126" s="42">
        <v>59389</v>
      </c>
    </row>
    <row r="41127" spans="12:12" x14ac:dyDescent="0.2">
      <c r="L41127" s="42">
        <v>59390</v>
      </c>
    </row>
    <row r="41128" spans="12:12" x14ac:dyDescent="0.2">
      <c r="L41128" s="42">
        <v>59391</v>
      </c>
    </row>
    <row r="41129" spans="12:12" x14ac:dyDescent="0.2">
      <c r="L41129" s="42">
        <v>59392</v>
      </c>
    </row>
    <row r="41130" spans="12:12" x14ac:dyDescent="0.2">
      <c r="L41130" s="42">
        <v>59393</v>
      </c>
    </row>
    <row r="41131" spans="12:12" x14ac:dyDescent="0.2">
      <c r="L41131" s="42">
        <v>59394</v>
      </c>
    </row>
    <row r="41132" spans="12:12" x14ac:dyDescent="0.2">
      <c r="L41132" s="42">
        <v>59395</v>
      </c>
    </row>
    <row r="41133" spans="12:12" x14ac:dyDescent="0.2">
      <c r="L41133" s="42">
        <v>59396</v>
      </c>
    </row>
    <row r="41134" spans="12:12" x14ac:dyDescent="0.2">
      <c r="L41134" s="42">
        <v>59397</v>
      </c>
    </row>
    <row r="41135" spans="12:12" x14ac:dyDescent="0.2">
      <c r="L41135" s="42">
        <v>59398</v>
      </c>
    </row>
    <row r="41136" spans="12:12" x14ac:dyDescent="0.2">
      <c r="L41136" s="42">
        <v>59399</v>
      </c>
    </row>
    <row r="41137" spans="12:12" x14ac:dyDescent="0.2">
      <c r="L41137" s="42">
        <v>59400</v>
      </c>
    </row>
    <row r="41138" spans="12:12" x14ac:dyDescent="0.2">
      <c r="L41138" s="42">
        <v>59401</v>
      </c>
    </row>
    <row r="41139" spans="12:12" x14ac:dyDescent="0.2">
      <c r="L41139" s="42">
        <v>59402</v>
      </c>
    </row>
    <row r="41140" spans="12:12" x14ac:dyDescent="0.2">
      <c r="L41140" s="42">
        <v>59403</v>
      </c>
    </row>
    <row r="41141" spans="12:12" x14ac:dyDescent="0.2">
      <c r="L41141" s="42">
        <v>59404</v>
      </c>
    </row>
    <row r="41142" spans="12:12" x14ac:dyDescent="0.2">
      <c r="L41142" s="42">
        <v>59405</v>
      </c>
    </row>
    <row r="41143" spans="12:12" x14ac:dyDescent="0.2">
      <c r="L41143" s="42">
        <v>59406</v>
      </c>
    </row>
    <row r="41144" spans="12:12" x14ac:dyDescent="0.2">
      <c r="L41144" s="42">
        <v>59407</v>
      </c>
    </row>
    <row r="41145" spans="12:12" x14ac:dyDescent="0.2">
      <c r="L41145" s="42">
        <v>59408</v>
      </c>
    </row>
    <row r="41146" spans="12:12" x14ac:dyDescent="0.2">
      <c r="L41146" s="42">
        <v>59409</v>
      </c>
    </row>
    <row r="41147" spans="12:12" x14ac:dyDescent="0.2">
      <c r="L41147" s="42">
        <v>59410</v>
      </c>
    </row>
    <row r="41148" spans="12:12" x14ac:dyDescent="0.2">
      <c r="L41148" s="42">
        <v>59411</v>
      </c>
    </row>
    <row r="41149" spans="12:12" x14ac:dyDescent="0.2">
      <c r="L41149" s="42">
        <v>59412</v>
      </c>
    </row>
    <row r="41150" spans="12:12" x14ac:dyDescent="0.2">
      <c r="L41150" s="42">
        <v>59413</v>
      </c>
    </row>
    <row r="41151" spans="12:12" x14ac:dyDescent="0.2">
      <c r="L41151" s="42">
        <v>59414</v>
      </c>
    </row>
    <row r="41152" spans="12:12" x14ac:dyDescent="0.2">
      <c r="L41152" s="42">
        <v>59415</v>
      </c>
    </row>
    <row r="41153" spans="12:12" x14ac:dyDescent="0.2">
      <c r="L41153" s="42">
        <v>59416</v>
      </c>
    </row>
    <row r="41154" spans="12:12" x14ac:dyDescent="0.2">
      <c r="L41154" s="42">
        <v>59417</v>
      </c>
    </row>
    <row r="41155" spans="12:12" x14ac:dyDescent="0.2">
      <c r="L41155" s="42">
        <v>59418</v>
      </c>
    </row>
    <row r="41156" spans="12:12" x14ac:dyDescent="0.2">
      <c r="L41156" s="42">
        <v>59419</v>
      </c>
    </row>
    <row r="41157" spans="12:12" x14ac:dyDescent="0.2">
      <c r="L41157" s="42">
        <v>59420</v>
      </c>
    </row>
    <row r="41158" spans="12:12" x14ac:dyDescent="0.2">
      <c r="L41158" s="42">
        <v>59421</v>
      </c>
    </row>
    <row r="41159" spans="12:12" x14ac:dyDescent="0.2">
      <c r="L41159" s="42">
        <v>59422</v>
      </c>
    </row>
    <row r="41160" spans="12:12" x14ac:dyDescent="0.2">
      <c r="L41160" s="42">
        <v>59423</v>
      </c>
    </row>
    <row r="41161" spans="12:12" x14ac:dyDescent="0.2">
      <c r="L41161" s="42">
        <v>59424</v>
      </c>
    </row>
    <row r="41162" spans="12:12" x14ac:dyDescent="0.2">
      <c r="L41162" s="42">
        <v>59425</v>
      </c>
    </row>
    <row r="41163" spans="12:12" x14ac:dyDescent="0.2">
      <c r="L41163" s="42">
        <v>59426</v>
      </c>
    </row>
    <row r="41164" spans="12:12" x14ac:dyDescent="0.2">
      <c r="L41164" s="42">
        <v>59427</v>
      </c>
    </row>
    <row r="41165" spans="12:12" x14ac:dyDescent="0.2">
      <c r="L41165" s="42">
        <v>59428</v>
      </c>
    </row>
    <row r="41166" spans="12:12" x14ac:dyDescent="0.2">
      <c r="L41166" s="42">
        <v>59429</v>
      </c>
    </row>
    <row r="41167" spans="12:12" x14ac:dyDescent="0.2">
      <c r="L41167" s="42">
        <v>59430</v>
      </c>
    </row>
    <row r="41168" spans="12:12" x14ac:dyDescent="0.2">
      <c r="L41168" s="42">
        <v>59431</v>
      </c>
    </row>
    <row r="41169" spans="12:12" x14ac:dyDescent="0.2">
      <c r="L41169" s="42">
        <v>59432</v>
      </c>
    </row>
    <row r="41170" spans="12:12" x14ac:dyDescent="0.2">
      <c r="L41170" s="42">
        <v>59433</v>
      </c>
    </row>
    <row r="41171" spans="12:12" x14ac:dyDescent="0.2">
      <c r="L41171" s="42">
        <v>59434</v>
      </c>
    </row>
    <row r="41172" spans="12:12" x14ac:dyDescent="0.2">
      <c r="L41172" s="42">
        <v>59435</v>
      </c>
    </row>
    <row r="41173" spans="12:12" x14ac:dyDescent="0.2">
      <c r="L41173" s="42">
        <v>59436</v>
      </c>
    </row>
    <row r="41174" spans="12:12" x14ac:dyDescent="0.2">
      <c r="L41174" s="42">
        <v>59437</v>
      </c>
    </row>
    <row r="41175" spans="12:12" x14ac:dyDescent="0.2">
      <c r="L41175" s="42">
        <v>59438</v>
      </c>
    </row>
    <row r="41176" spans="12:12" x14ac:dyDescent="0.2">
      <c r="L41176" s="42">
        <v>59439</v>
      </c>
    </row>
    <row r="41177" spans="12:12" x14ac:dyDescent="0.2">
      <c r="L41177" s="42">
        <v>59440</v>
      </c>
    </row>
    <row r="41178" spans="12:12" x14ac:dyDescent="0.2">
      <c r="L41178" s="42">
        <v>59441</v>
      </c>
    </row>
    <row r="41179" spans="12:12" x14ac:dyDescent="0.2">
      <c r="L41179" s="42">
        <v>59442</v>
      </c>
    </row>
    <row r="41180" spans="12:12" x14ac:dyDescent="0.2">
      <c r="L41180" s="42">
        <v>59443</v>
      </c>
    </row>
    <row r="41181" spans="12:12" x14ac:dyDescent="0.2">
      <c r="L41181" s="42">
        <v>59444</v>
      </c>
    </row>
    <row r="41182" spans="12:12" x14ac:dyDescent="0.2">
      <c r="L41182" s="42">
        <v>59445</v>
      </c>
    </row>
    <row r="41183" spans="12:12" x14ac:dyDescent="0.2">
      <c r="L41183" s="42">
        <v>59446</v>
      </c>
    </row>
    <row r="41184" spans="12:12" x14ac:dyDescent="0.2">
      <c r="L41184" s="42">
        <v>59447</v>
      </c>
    </row>
    <row r="41185" spans="12:12" x14ac:dyDescent="0.2">
      <c r="L41185" s="42">
        <v>59448</v>
      </c>
    </row>
    <row r="41186" spans="12:12" x14ac:dyDescent="0.2">
      <c r="L41186" s="42">
        <v>59449</v>
      </c>
    </row>
    <row r="41187" spans="12:12" x14ac:dyDescent="0.2">
      <c r="L41187" s="42">
        <v>59450</v>
      </c>
    </row>
    <row r="41188" spans="12:12" x14ac:dyDescent="0.2">
      <c r="L41188" s="42">
        <v>59451</v>
      </c>
    </row>
    <row r="41189" spans="12:12" x14ac:dyDescent="0.2">
      <c r="L41189" s="42">
        <v>59452</v>
      </c>
    </row>
    <row r="41190" spans="12:12" x14ac:dyDescent="0.2">
      <c r="L41190" s="42">
        <v>59453</v>
      </c>
    </row>
    <row r="41191" spans="12:12" x14ac:dyDescent="0.2">
      <c r="L41191" s="42">
        <v>59454</v>
      </c>
    </row>
    <row r="41192" spans="12:12" x14ac:dyDescent="0.2">
      <c r="L41192" s="42">
        <v>59455</v>
      </c>
    </row>
    <row r="41193" spans="12:12" x14ac:dyDescent="0.2">
      <c r="L41193" s="42">
        <v>59456</v>
      </c>
    </row>
    <row r="41194" spans="12:12" x14ac:dyDescent="0.2">
      <c r="L41194" s="42">
        <v>59457</v>
      </c>
    </row>
    <row r="41195" spans="12:12" x14ac:dyDescent="0.2">
      <c r="L41195" s="42">
        <v>59458</v>
      </c>
    </row>
    <row r="41196" spans="12:12" x14ac:dyDescent="0.2">
      <c r="L41196" s="42">
        <v>59459</v>
      </c>
    </row>
    <row r="41197" spans="12:12" x14ac:dyDescent="0.2">
      <c r="L41197" s="42">
        <v>59460</v>
      </c>
    </row>
    <row r="41198" spans="12:12" x14ac:dyDescent="0.2">
      <c r="L41198" s="42">
        <v>59461</v>
      </c>
    </row>
    <row r="41199" spans="12:12" x14ac:dyDescent="0.2">
      <c r="L41199" s="42">
        <v>59462</v>
      </c>
    </row>
    <row r="41200" spans="12:12" x14ac:dyDescent="0.2">
      <c r="L41200" s="42">
        <v>59463</v>
      </c>
    </row>
    <row r="41201" spans="12:12" x14ac:dyDescent="0.2">
      <c r="L41201" s="42">
        <v>59464</v>
      </c>
    </row>
    <row r="41202" spans="12:12" x14ac:dyDescent="0.2">
      <c r="L41202" s="42">
        <v>59465</v>
      </c>
    </row>
    <row r="41203" spans="12:12" x14ac:dyDescent="0.2">
      <c r="L41203" s="42">
        <v>59466</v>
      </c>
    </row>
    <row r="41204" spans="12:12" x14ac:dyDescent="0.2">
      <c r="L41204" s="42">
        <v>59467</v>
      </c>
    </row>
    <row r="41205" spans="12:12" x14ac:dyDescent="0.2">
      <c r="L41205" s="42">
        <v>59468</v>
      </c>
    </row>
    <row r="41206" spans="12:12" x14ac:dyDescent="0.2">
      <c r="L41206" s="42">
        <v>59469</v>
      </c>
    </row>
    <row r="41207" spans="12:12" x14ac:dyDescent="0.2">
      <c r="L41207" s="42">
        <v>59470</v>
      </c>
    </row>
    <row r="41208" spans="12:12" x14ac:dyDescent="0.2">
      <c r="L41208" s="42">
        <v>59471</v>
      </c>
    </row>
    <row r="41209" spans="12:12" x14ac:dyDescent="0.2">
      <c r="L41209" s="42">
        <v>59472</v>
      </c>
    </row>
    <row r="41210" spans="12:12" x14ac:dyDescent="0.2">
      <c r="L41210" s="42">
        <v>59473</v>
      </c>
    </row>
    <row r="41211" spans="12:12" x14ac:dyDescent="0.2">
      <c r="L41211" s="42">
        <v>59474</v>
      </c>
    </row>
    <row r="41212" spans="12:12" x14ac:dyDescent="0.2">
      <c r="L41212" s="42">
        <v>59475</v>
      </c>
    </row>
    <row r="41213" spans="12:12" x14ac:dyDescent="0.2">
      <c r="L41213" s="42">
        <v>59476</v>
      </c>
    </row>
    <row r="41214" spans="12:12" x14ac:dyDescent="0.2">
      <c r="L41214" s="42">
        <v>59477</v>
      </c>
    </row>
    <row r="41215" spans="12:12" x14ac:dyDescent="0.2">
      <c r="L41215" s="42">
        <v>59478</v>
      </c>
    </row>
    <row r="41216" spans="12:12" x14ac:dyDescent="0.2">
      <c r="L41216" s="42">
        <v>59479</v>
      </c>
    </row>
    <row r="41217" spans="12:12" x14ac:dyDescent="0.2">
      <c r="L41217" s="42">
        <v>59480</v>
      </c>
    </row>
    <row r="41218" spans="12:12" x14ac:dyDescent="0.2">
      <c r="L41218" s="42">
        <v>59481</v>
      </c>
    </row>
    <row r="41219" spans="12:12" x14ac:dyDescent="0.2">
      <c r="L41219" s="42">
        <v>59482</v>
      </c>
    </row>
    <row r="41220" spans="12:12" x14ac:dyDescent="0.2">
      <c r="L41220" s="42">
        <v>59483</v>
      </c>
    </row>
    <row r="41221" spans="12:12" x14ac:dyDescent="0.2">
      <c r="L41221" s="42">
        <v>59484</v>
      </c>
    </row>
    <row r="41222" spans="12:12" x14ac:dyDescent="0.2">
      <c r="L41222" s="42">
        <v>59485</v>
      </c>
    </row>
    <row r="41223" spans="12:12" x14ac:dyDescent="0.2">
      <c r="L41223" s="42">
        <v>59486</v>
      </c>
    </row>
    <row r="41224" spans="12:12" x14ac:dyDescent="0.2">
      <c r="L41224" s="42">
        <v>59487</v>
      </c>
    </row>
    <row r="41225" spans="12:12" x14ac:dyDescent="0.2">
      <c r="L41225" s="42">
        <v>59488</v>
      </c>
    </row>
    <row r="41226" spans="12:12" x14ac:dyDescent="0.2">
      <c r="L41226" s="42">
        <v>59489</v>
      </c>
    </row>
    <row r="41227" spans="12:12" x14ac:dyDescent="0.2">
      <c r="L41227" s="42">
        <v>59490</v>
      </c>
    </row>
    <row r="41228" spans="12:12" x14ac:dyDescent="0.2">
      <c r="L41228" s="42">
        <v>59491</v>
      </c>
    </row>
    <row r="41229" spans="12:12" x14ac:dyDescent="0.2">
      <c r="L41229" s="42">
        <v>59492</v>
      </c>
    </row>
    <row r="41230" spans="12:12" x14ac:dyDescent="0.2">
      <c r="L41230" s="42">
        <v>59493</v>
      </c>
    </row>
    <row r="41231" spans="12:12" x14ac:dyDescent="0.2">
      <c r="L41231" s="42">
        <v>59494</v>
      </c>
    </row>
    <row r="41232" spans="12:12" x14ac:dyDescent="0.2">
      <c r="L41232" s="42">
        <v>59495</v>
      </c>
    </row>
    <row r="41233" spans="12:12" x14ac:dyDescent="0.2">
      <c r="L41233" s="42">
        <v>59496</v>
      </c>
    </row>
    <row r="41234" spans="12:12" x14ac:dyDescent="0.2">
      <c r="L41234" s="42">
        <v>59497</v>
      </c>
    </row>
    <row r="41235" spans="12:12" x14ac:dyDescent="0.2">
      <c r="L41235" s="42">
        <v>59498</v>
      </c>
    </row>
    <row r="41236" spans="12:12" x14ac:dyDescent="0.2">
      <c r="L41236" s="42">
        <v>59499</v>
      </c>
    </row>
    <row r="41237" spans="12:12" x14ac:dyDescent="0.2">
      <c r="L41237" s="42">
        <v>59500</v>
      </c>
    </row>
    <row r="41238" spans="12:12" x14ac:dyDescent="0.2">
      <c r="L41238" s="42">
        <v>59501</v>
      </c>
    </row>
    <row r="41239" spans="12:12" x14ac:dyDescent="0.2">
      <c r="L41239" s="42">
        <v>59502</v>
      </c>
    </row>
    <row r="41240" spans="12:12" x14ac:dyDescent="0.2">
      <c r="L41240" s="42">
        <v>59503</v>
      </c>
    </row>
    <row r="41241" spans="12:12" x14ac:dyDescent="0.2">
      <c r="L41241" s="42">
        <v>59504</v>
      </c>
    </row>
    <row r="41242" spans="12:12" x14ac:dyDescent="0.2">
      <c r="L41242" s="42">
        <v>59505</v>
      </c>
    </row>
    <row r="41243" spans="12:12" x14ac:dyDescent="0.2">
      <c r="L41243" s="42">
        <v>59506</v>
      </c>
    </row>
    <row r="41244" spans="12:12" x14ac:dyDescent="0.2">
      <c r="L41244" s="42">
        <v>59507</v>
      </c>
    </row>
    <row r="41245" spans="12:12" x14ac:dyDescent="0.2">
      <c r="L41245" s="42">
        <v>59508</v>
      </c>
    </row>
    <row r="41246" spans="12:12" x14ac:dyDescent="0.2">
      <c r="L41246" s="42">
        <v>59509</v>
      </c>
    </row>
    <row r="41247" spans="12:12" x14ac:dyDescent="0.2">
      <c r="L41247" s="42">
        <v>59510</v>
      </c>
    </row>
    <row r="41248" spans="12:12" x14ac:dyDescent="0.2">
      <c r="L41248" s="42">
        <v>59511</v>
      </c>
    </row>
    <row r="41249" spans="12:12" x14ac:dyDescent="0.2">
      <c r="L41249" s="42">
        <v>59512</v>
      </c>
    </row>
    <row r="41250" spans="12:12" x14ac:dyDescent="0.2">
      <c r="L41250" s="42">
        <v>59513</v>
      </c>
    </row>
    <row r="41251" spans="12:12" x14ac:dyDescent="0.2">
      <c r="L41251" s="42">
        <v>59514</v>
      </c>
    </row>
    <row r="41252" spans="12:12" x14ac:dyDescent="0.2">
      <c r="L41252" s="42">
        <v>59515</v>
      </c>
    </row>
    <row r="41253" spans="12:12" x14ac:dyDescent="0.2">
      <c r="L41253" s="42">
        <v>59516</v>
      </c>
    </row>
    <row r="41254" spans="12:12" x14ac:dyDescent="0.2">
      <c r="L41254" s="42">
        <v>59517</v>
      </c>
    </row>
    <row r="41255" spans="12:12" x14ac:dyDescent="0.2">
      <c r="L41255" s="42">
        <v>59518</v>
      </c>
    </row>
    <row r="41256" spans="12:12" x14ac:dyDescent="0.2">
      <c r="L41256" s="42">
        <v>59519</v>
      </c>
    </row>
    <row r="41257" spans="12:12" x14ac:dyDescent="0.2">
      <c r="L41257" s="42">
        <v>59520</v>
      </c>
    </row>
    <row r="41258" spans="12:12" x14ac:dyDescent="0.2">
      <c r="L41258" s="42">
        <v>59521</v>
      </c>
    </row>
    <row r="41259" spans="12:12" x14ac:dyDescent="0.2">
      <c r="L41259" s="42">
        <v>59522</v>
      </c>
    </row>
    <row r="41260" spans="12:12" x14ac:dyDescent="0.2">
      <c r="L41260" s="42">
        <v>59523</v>
      </c>
    </row>
    <row r="41261" spans="12:12" x14ac:dyDescent="0.2">
      <c r="L41261" s="42">
        <v>59524</v>
      </c>
    </row>
    <row r="41262" spans="12:12" x14ac:dyDescent="0.2">
      <c r="L41262" s="42">
        <v>59525</v>
      </c>
    </row>
    <row r="41263" spans="12:12" x14ac:dyDescent="0.2">
      <c r="L41263" s="42">
        <v>59526</v>
      </c>
    </row>
    <row r="41264" spans="12:12" x14ac:dyDescent="0.2">
      <c r="L41264" s="42">
        <v>59527</v>
      </c>
    </row>
    <row r="41265" spans="12:12" x14ac:dyDescent="0.2">
      <c r="L41265" s="42">
        <v>59528</v>
      </c>
    </row>
    <row r="41266" spans="12:12" x14ac:dyDescent="0.2">
      <c r="L41266" s="42">
        <v>59529</v>
      </c>
    </row>
    <row r="41267" spans="12:12" x14ac:dyDescent="0.2">
      <c r="L41267" s="42">
        <v>59530</v>
      </c>
    </row>
    <row r="41268" spans="12:12" x14ac:dyDescent="0.2">
      <c r="L41268" s="42">
        <v>59531</v>
      </c>
    </row>
    <row r="41269" spans="12:12" x14ac:dyDescent="0.2">
      <c r="L41269" s="42">
        <v>59532</v>
      </c>
    </row>
    <row r="41270" spans="12:12" x14ac:dyDescent="0.2">
      <c r="L41270" s="42">
        <v>59533</v>
      </c>
    </row>
    <row r="41271" spans="12:12" x14ac:dyDescent="0.2">
      <c r="L41271" s="42">
        <v>59534</v>
      </c>
    </row>
    <row r="41272" spans="12:12" x14ac:dyDescent="0.2">
      <c r="L41272" s="42">
        <v>59535</v>
      </c>
    </row>
    <row r="41273" spans="12:12" x14ac:dyDescent="0.2">
      <c r="L41273" s="42">
        <v>59536</v>
      </c>
    </row>
    <row r="41274" spans="12:12" x14ac:dyDescent="0.2">
      <c r="L41274" s="42">
        <v>59537</v>
      </c>
    </row>
    <row r="41275" spans="12:12" x14ac:dyDescent="0.2">
      <c r="L41275" s="42">
        <v>59538</v>
      </c>
    </row>
    <row r="41276" spans="12:12" x14ac:dyDescent="0.2">
      <c r="L41276" s="42">
        <v>59539</v>
      </c>
    </row>
    <row r="41277" spans="12:12" x14ac:dyDescent="0.2">
      <c r="L41277" s="42">
        <v>59540</v>
      </c>
    </row>
    <row r="41278" spans="12:12" x14ac:dyDescent="0.2">
      <c r="L41278" s="42">
        <v>59541</v>
      </c>
    </row>
    <row r="41279" spans="12:12" x14ac:dyDescent="0.2">
      <c r="L41279" s="42">
        <v>59542</v>
      </c>
    </row>
    <row r="41280" spans="12:12" x14ac:dyDescent="0.2">
      <c r="L41280" s="42">
        <v>59543</v>
      </c>
    </row>
    <row r="41281" spans="12:12" x14ac:dyDescent="0.2">
      <c r="L41281" s="42">
        <v>59544</v>
      </c>
    </row>
    <row r="41282" spans="12:12" x14ac:dyDescent="0.2">
      <c r="L41282" s="42">
        <v>59545</v>
      </c>
    </row>
    <row r="41283" spans="12:12" x14ac:dyDescent="0.2">
      <c r="L41283" s="42">
        <v>59546</v>
      </c>
    </row>
    <row r="41284" spans="12:12" x14ac:dyDescent="0.2">
      <c r="L41284" s="42">
        <v>59547</v>
      </c>
    </row>
    <row r="41285" spans="12:12" x14ac:dyDescent="0.2">
      <c r="L41285" s="42">
        <v>59548</v>
      </c>
    </row>
    <row r="41286" spans="12:12" x14ac:dyDescent="0.2">
      <c r="L41286" s="42">
        <v>59549</v>
      </c>
    </row>
    <row r="41287" spans="12:12" x14ac:dyDescent="0.2">
      <c r="L41287" s="42">
        <v>59550</v>
      </c>
    </row>
    <row r="41288" spans="12:12" x14ac:dyDescent="0.2">
      <c r="L41288" s="42">
        <v>59551</v>
      </c>
    </row>
    <row r="41289" spans="12:12" x14ac:dyDescent="0.2">
      <c r="L41289" s="42">
        <v>59552</v>
      </c>
    </row>
    <row r="41290" spans="12:12" x14ac:dyDescent="0.2">
      <c r="L41290" s="42">
        <v>59553</v>
      </c>
    </row>
    <row r="41291" spans="12:12" x14ac:dyDescent="0.2">
      <c r="L41291" s="42">
        <v>59554</v>
      </c>
    </row>
    <row r="41292" spans="12:12" x14ac:dyDescent="0.2">
      <c r="L41292" s="42">
        <v>59555</v>
      </c>
    </row>
    <row r="41293" spans="12:12" x14ac:dyDescent="0.2">
      <c r="L41293" s="42">
        <v>59556</v>
      </c>
    </row>
    <row r="41294" spans="12:12" x14ac:dyDescent="0.2">
      <c r="L41294" s="42">
        <v>59557</v>
      </c>
    </row>
    <row r="41295" spans="12:12" x14ac:dyDescent="0.2">
      <c r="L41295" s="42">
        <v>59558</v>
      </c>
    </row>
    <row r="41296" spans="12:12" x14ac:dyDescent="0.2">
      <c r="L41296" s="42">
        <v>59559</v>
      </c>
    </row>
    <row r="41297" spans="12:12" x14ac:dyDescent="0.2">
      <c r="L41297" s="42">
        <v>59560</v>
      </c>
    </row>
    <row r="41298" spans="12:12" x14ac:dyDescent="0.2">
      <c r="L41298" s="42">
        <v>59561</v>
      </c>
    </row>
    <row r="41299" spans="12:12" x14ac:dyDescent="0.2">
      <c r="L41299" s="42">
        <v>59562</v>
      </c>
    </row>
    <row r="41300" spans="12:12" x14ac:dyDescent="0.2">
      <c r="L41300" s="42">
        <v>59563</v>
      </c>
    </row>
    <row r="41301" spans="12:12" x14ac:dyDescent="0.2">
      <c r="L41301" s="42">
        <v>59564</v>
      </c>
    </row>
    <row r="41302" spans="12:12" x14ac:dyDescent="0.2">
      <c r="L41302" s="42">
        <v>59565</v>
      </c>
    </row>
    <row r="41303" spans="12:12" x14ac:dyDescent="0.2">
      <c r="L41303" s="42">
        <v>59566</v>
      </c>
    </row>
    <row r="41304" spans="12:12" x14ac:dyDescent="0.2">
      <c r="L41304" s="42">
        <v>59567</v>
      </c>
    </row>
    <row r="41305" spans="12:12" x14ac:dyDescent="0.2">
      <c r="L41305" s="42">
        <v>59568</v>
      </c>
    </row>
    <row r="41306" spans="12:12" x14ac:dyDescent="0.2">
      <c r="L41306" s="42">
        <v>59569</v>
      </c>
    </row>
    <row r="41307" spans="12:12" x14ac:dyDescent="0.2">
      <c r="L41307" s="42">
        <v>59570</v>
      </c>
    </row>
    <row r="41308" spans="12:12" x14ac:dyDescent="0.2">
      <c r="L41308" s="42">
        <v>59571</v>
      </c>
    </row>
    <row r="41309" spans="12:12" x14ac:dyDescent="0.2">
      <c r="L41309" s="42">
        <v>59572</v>
      </c>
    </row>
    <row r="41310" spans="12:12" x14ac:dyDescent="0.2">
      <c r="L41310" s="42">
        <v>59573</v>
      </c>
    </row>
    <row r="41311" spans="12:12" x14ac:dyDescent="0.2">
      <c r="L41311" s="42">
        <v>59574</v>
      </c>
    </row>
    <row r="41312" spans="12:12" x14ac:dyDescent="0.2">
      <c r="L41312" s="42">
        <v>59575</v>
      </c>
    </row>
    <row r="41313" spans="12:12" x14ac:dyDescent="0.2">
      <c r="L41313" s="42">
        <v>59576</v>
      </c>
    </row>
    <row r="41314" spans="12:12" x14ac:dyDescent="0.2">
      <c r="L41314" s="42">
        <v>59577</v>
      </c>
    </row>
    <row r="41315" spans="12:12" x14ac:dyDescent="0.2">
      <c r="L41315" s="42">
        <v>59578</v>
      </c>
    </row>
    <row r="41316" spans="12:12" x14ac:dyDescent="0.2">
      <c r="L41316" s="42">
        <v>59579</v>
      </c>
    </row>
    <row r="41317" spans="12:12" x14ac:dyDescent="0.2">
      <c r="L41317" s="42">
        <v>59580</v>
      </c>
    </row>
    <row r="41318" spans="12:12" x14ac:dyDescent="0.2">
      <c r="L41318" s="42">
        <v>59581</v>
      </c>
    </row>
    <row r="41319" spans="12:12" x14ac:dyDescent="0.2">
      <c r="L41319" s="42">
        <v>59582</v>
      </c>
    </row>
    <row r="41320" spans="12:12" x14ac:dyDescent="0.2">
      <c r="L41320" s="42">
        <v>59583</v>
      </c>
    </row>
    <row r="41321" spans="12:12" x14ac:dyDescent="0.2">
      <c r="L41321" s="42">
        <v>59584</v>
      </c>
    </row>
    <row r="41322" spans="12:12" x14ac:dyDescent="0.2">
      <c r="L41322" s="42">
        <v>59585</v>
      </c>
    </row>
    <row r="41323" spans="12:12" x14ac:dyDescent="0.2">
      <c r="L41323" s="42">
        <v>59586</v>
      </c>
    </row>
    <row r="41324" spans="12:12" x14ac:dyDescent="0.2">
      <c r="L41324" s="42">
        <v>59587</v>
      </c>
    </row>
    <row r="41325" spans="12:12" x14ac:dyDescent="0.2">
      <c r="L41325" s="42">
        <v>59588</v>
      </c>
    </row>
    <row r="41326" spans="12:12" x14ac:dyDescent="0.2">
      <c r="L41326" s="42">
        <v>59589</v>
      </c>
    </row>
    <row r="41327" spans="12:12" x14ac:dyDescent="0.2">
      <c r="L41327" s="42">
        <v>59590</v>
      </c>
    </row>
    <row r="41328" spans="12:12" x14ac:dyDescent="0.2">
      <c r="L41328" s="42">
        <v>59591</v>
      </c>
    </row>
    <row r="41329" spans="12:12" x14ac:dyDescent="0.2">
      <c r="L41329" s="42">
        <v>59592</v>
      </c>
    </row>
    <row r="41330" spans="12:12" x14ac:dyDescent="0.2">
      <c r="L41330" s="42">
        <v>59593</v>
      </c>
    </row>
    <row r="41331" spans="12:12" x14ac:dyDescent="0.2">
      <c r="L41331" s="42">
        <v>59594</v>
      </c>
    </row>
    <row r="41332" spans="12:12" x14ac:dyDescent="0.2">
      <c r="L41332" s="42">
        <v>59595</v>
      </c>
    </row>
    <row r="41333" spans="12:12" x14ac:dyDescent="0.2">
      <c r="L41333" s="42">
        <v>59596</v>
      </c>
    </row>
    <row r="41334" spans="12:12" x14ac:dyDescent="0.2">
      <c r="L41334" s="42">
        <v>59597</v>
      </c>
    </row>
    <row r="41335" spans="12:12" x14ac:dyDescent="0.2">
      <c r="L41335" s="42">
        <v>59598</v>
      </c>
    </row>
    <row r="41336" spans="12:12" x14ac:dyDescent="0.2">
      <c r="L41336" s="42">
        <v>59599</v>
      </c>
    </row>
    <row r="41337" spans="12:12" x14ac:dyDescent="0.2">
      <c r="L41337" s="42">
        <v>59600</v>
      </c>
    </row>
    <row r="41338" spans="12:12" x14ac:dyDescent="0.2">
      <c r="L41338" s="42">
        <v>59601</v>
      </c>
    </row>
    <row r="41339" spans="12:12" x14ac:dyDescent="0.2">
      <c r="L41339" s="42">
        <v>59602</v>
      </c>
    </row>
    <row r="41340" spans="12:12" x14ac:dyDescent="0.2">
      <c r="L41340" s="42">
        <v>59603</v>
      </c>
    </row>
    <row r="41341" spans="12:12" x14ac:dyDescent="0.2">
      <c r="L41341" s="42">
        <v>59604</v>
      </c>
    </row>
    <row r="41342" spans="12:12" x14ac:dyDescent="0.2">
      <c r="L41342" s="42">
        <v>59605</v>
      </c>
    </row>
    <row r="41343" spans="12:12" x14ac:dyDescent="0.2">
      <c r="L41343" s="42">
        <v>59606</v>
      </c>
    </row>
    <row r="41344" spans="12:12" x14ac:dyDescent="0.2">
      <c r="L41344" s="42">
        <v>59607</v>
      </c>
    </row>
    <row r="41345" spans="12:12" x14ac:dyDescent="0.2">
      <c r="L41345" s="42">
        <v>59608</v>
      </c>
    </row>
    <row r="41346" spans="12:12" x14ac:dyDescent="0.2">
      <c r="L41346" s="42">
        <v>59609</v>
      </c>
    </row>
    <row r="41347" spans="12:12" x14ac:dyDescent="0.2">
      <c r="L41347" s="42">
        <v>59610</v>
      </c>
    </row>
    <row r="41348" spans="12:12" x14ac:dyDescent="0.2">
      <c r="L41348" s="42">
        <v>59611</v>
      </c>
    </row>
    <row r="41349" spans="12:12" x14ac:dyDescent="0.2">
      <c r="L41349" s="42">
        <v>59612</v>
      </c>
    </row>
    <row r="41350" spans="12:12" x14ac:dyDescent="0.2">
      <c r="L41350" s="42">
        <v>59613</v>
      </c>
    </row>
    <row r="41351" spans="12:12" x14ac:dyDescent="0.2">
      <c r="L41351" s="42">
        <v>59614</v>
      </c>
    </row>
    <row r="41352" spans="12:12" x14ac:dyDescent="0.2">
      <c r="L41352" s="42">
        <v>59615</v>
      </c>
    </row>
    <row r="41353" spans="12:12" x14ac:dyDescent="0.2">
      <c r="L41353" s="42">
        <v>59616</v>
      </c>
    </row>
    <row r="41354" spans="12:12" x14ac:dyDescent="0.2">
      <c r="L41354" s="42">
        <v>59617</v>
      </c>
    </row>
    <row r="41355" spans="12:12" x14ac:dyDescent="0.2">
      <c r="L41355" s="42">
        <v>59618</v>
      </c>
    </row>
    <row r="41356" spans="12:12" x14ac:dyDescent="0.2">
      <c r="L41356" s="42">
        <v>59619</v>
      </c>
    </row>
    <row r="41357" spans="12:12" x14ac:dyDescent="0.2">
      <c r="L41357" s="42">
        <v>59620</v>
      </c>
    </row>
    <row r="41358" spans="12:12" x14ac:dyDescent="0.2">
      <c r="L41358" s="42">
        <v>59621</v>
      </c>
    </row>
    <row r="41359" spans="12:12" x14ac:dyDescent="0.2">
      <c r="L41359" s="42">
        <v>59622</v>
      </c>
    </row>
    <row r="41360" spans="12:12" x14ac:dyDescent="0.2">
      <c r="L41360" s="42">
        <v>59623</v>
      </c>
    </row>
    <row r="41361" spans="12:12" x14ac:dyDescent="0.2">
      <c r="L41361" s="42">
        <v>59624</v>
      </c>
    </row>
    <row r="41362" spans="12:12" x14ac:dyDescent="0.2">
      <c r="L41362" s="42">
        <v>59625</v>
      </c>
    </row>
    <row r="41363" spans="12:12" x14ac:dyDescent="0.2">
      <c r="L41363" s="42">
        <v>59626</v>
      </c>
    </row>
    <row r="41364" spans="12:12" x14ac:dyDescent="0.2">
      <c r="L41364" s="42">
        <v>59627</v>
      </c>
    </row>
    <row r="41365" spans="12:12" x14ac:dyDescent="0.2">
      <c r="L41365" s="42">
        <v>59628</v>
      </c>
    </row>
    <row r="41366" spans="12:12" x14ac:dyDescent="0.2">
      <c r="L41366" s="42">
        <v>59629</v>
      </c>
    </row>
    <row r="41367" spans="12:12" x14ac:dyDescent="0.2">
      <c r="L41367" s="42">
        <v>59630</v>
      </c>
    </row>
    <row r="41368" spans="12:12" x14ac:dyDescent="0.2">
      <c r="L41368" s="42">
        <v>59631</v>
      </c>
    </row>
    <row r="41369" spans="12:12" x14ac:dyDescent="0.2">
      <c r="L41369" s="42">
        <v>59632</v>
      </c>
    </row>
    <row r="41370" spans="12:12" x14ac:dyDescent="0.2">
      <c r="L41370" s="42">
        <v>59633</v>
      </c>
    </row>
    <row r="41371" spans="12:12" x14ac:dyDescent="0.2">
      <c r="L41371" s="42">
        <v>59634</v>
      </c>
    </row>
    <row r="41372" spans="12:12" x14ac:dyDescent="0.2">
      <c r="L41372" s="42">
        <v>59635</v>
      </c>
    </row>
    <row r="41373" spans="12:12" x14ac:dyDescent="0.2">
      <c r="L41373" s="42">
        <v>59636</v>
      </c>
    </row>
    <row r="41374" spans="12:12" x14ac:dyDescent="0.2">
      <c r="L41374" s="42">
        <v>59637</v>
      </c>
    </row>
    <row r="41375" spans="12:12" x14ac:dyDescent="0.2">
      <c r="L41375" s="42">
        <v>59638</v>
      </c>
    </row>
    <row r="41376" spans="12:12" x14ac:dyDescent="0.2">
      <c r="L41376" s="42">
        <v>59639</v>
      </c>
    </row>
    <row r="41377" spans="12:12" x14ac:dyDescent="0.2">
      <c r="L41377" s="42">
        <v>59640</v>
      </c>
    </row>
    <row r="41378" spans="12:12" x14ac:dyDescent="0.2">
      <c r="L41378" s="42">
        <v>59641</v>
      </c>
    </row>
    <row r="41379" spans="12:12" x14ac:dyDescent="0.2">
      <c r="L41379" s="42">
        <v>59642</v>
      </c>
    </row>
    <row r="41380" spans="12:12" x14ac:dyDescent="0.2">
      <c r="L41380" s="42">
        <v>59643</v>
      </c>
    </row>
    <row r="41381" spans="12:12" x14ac:dyDescent="0.2">
      <c r="L41381" s="42">
        <v>59644</v>
      </c>
    </row>
    <row r="41382" spans="12:12" x14ac:dyDescent="0.2">
      <c r="L41382" s="42">
        <v>59645</v>
      </c>
    </row>
    <row r="41383" spans="12:12" x14ac:dyDescent="0.2">
      <c r="L41383" s="42">
        <v>59646</v>
      </c>
    </row>
    <row r="41384" spans="12:12" x14ac:dyDescent="0.2">
      <c r="L41384" s="42">
        <v>59647</v>
      </c>
    </row>
    <row r="41385" spans="12:12" x14ac:dyDescent="0.2">
      <c r="L41385" s="42">
        <v>59648</v>
      </c>
    </row>
    <row r="41386" spans="12:12" x14ac:dyDescent="0.2">
      <c r="L41386" s="42">
        <v>59649</v>
      </c>
    </row>
    <row r="41387" spans="12:12" x14ac:dyDescent="0.2">
      <c r="L41387" s="42">
        <v>59650</v>
      </c>
    </row>
    <row r="41388" spans="12:12" x14ac:dyDescent="0.2">
      <c r="L41388" s="42">
        <v>59651</v>
      </c>
    </row>
    <row r="41389" spans="12:12" x14ac:dyDescent="0.2">
      <c r="L41389" s="42">
        <v>59652</v>
      </c>
    </row>
    <row r="41390" spans="12:12" x14ac:dyDescent="0.2">
      <c r="L41390" s="42">
        <v>59653</v>
      </c>
    </row>
    <row r="41391" spans="12:12" x14ac:dyDescent="0.2">
      <c r="L41391" s="42">
        <v>59654</v>
      </c>
    </row>
    <row r="41392" spans="12:12" x14ac:dyDescent="0.2">
      <c r="L41392" s="42">
        <v>59655</v>
      </c>
    </row>
    <row r="41393" spans="12:12" x14ac:dyDescent="0.2">
      <c r="L41393" s="42">
        <v>59656</v>
      </c>
    </row>
    <row r="41394" spans="12:12" x14ac:dyDescent="0.2">
      <c r="L41394" s="42">
        <v>59657</v>
      </c>
    </row>
    <row r="41395" spans="12:12" x14ac:dyDescent="0.2">
      <c r="L41395" s="42">
        <v>59658</v>
      </c>
    </row>
    <row r="41396" spans="12:12" x14ac:dyDescent="0.2">
      <c r="L41396" s="42">
        <v>59659</v>
      </c>
    </row>
    <row r="41397" spans="12:12" x14ac:dyDescent="0.2">
      <c r="L41397" s="42">
        <v>59660</v>
      </c>
    </row>
    <row r="41398" spans="12:12" x14ac:dyDescent="0.2">
      <c r="L41398" s="42">
        <v>59661</v>
      </c>
    </row>
    <row r="41399" spans="12:12" x14ac:dyDescent="0.2">
      <c r="L41399" s="42">
        <v>59662</v>
      </c>
    </row>
    <row r="41400" spans="12:12" x14ac:dyDescent="0.2">
      <c r="L41400" s="42">
        <v>59663</v>
      </c>
    </row>
    <row r="41401" spans="12:12" x14ac:dyDescent="0.2">
      <c r="L41401" s="42">
        <v>59664</v>
      </c>
    </row>
    <row r="41402" spans="12:12" x14ac:dyDescent="0.2">
      <c r="L41402" s="42">
        <v>59665</v>
      </c>
    </row>
    <row r="41403" spans="12:12" x14ac:dyDescent="0.2">
      <c r="L41403" s="42">
        <v>59666</v>
      </c>
    </row>
    <row r="41404" spans="12:12" x14ac:dyDescent="0.2">
      <c r="L41404" s="42">
        <v>59667</v>
      </c>
    </row>
    <row r="41405" spans="12:12" x14ac:dyDescent="0.2">
      <c r="L41405" s="42">
        <v>59668</v>
      </c>
    </row>
    <row r="41406" spans="12:12" x14ac:dyDescent="0.2">
      <c r="L41406" s="42">
        <v>59669</v>
      </c>
    </row>
    <row r="41407" spans="12:12" x14ac:dyDescent="0.2">
      <c r="L41407" s="42">
        <v>59670</v>
      </c>
    </row>
    <row r="41408" spans="12:12" x14ac:dyDescent="0.2">
      <c r="L41408" s="42">
        <v>59671</v>
      </c>
    </row>
    <row r="41409" spans="12:12" x14ac:dyDescent="0.2">
      <c r="L41409" s="42">
        <v>59672</v>
      </c>
    </row>
    <row r="41410" spans="12:12" x14ac:dyDescent="0.2">
      <c r="L41410" s="42">
        <v>59673</v>
      </c>
    </row>
    <row r="41411" spans="12:12" x14ac:dyDescent="0.2">
      <c r="L41411" s="42">
        <v>59674</v>
      </c>
    </row>
    <row r="41412" spans="12:12" x14ac:dyDescent="0.2">
      <c r="L41412" s="42">
        <v>59675</v>
      </c>
    </row>
    <row r="41413" spans="12:12" x14ac:dyDescent="0.2">
      <c r="L41413" s="42">
        <v>59676</v>
      </c>
    </row>
    <row r="41414" spans="12:12" x14ac:dyDescent="0.2">
      <c r="L41414" s="42">
        <v>59677</v>
      </c>
    </row>
    <row r="41415" spans="12:12" x14ac:dyDescent="0.2">
      <c r="L41415" s="42">
        <v>59678</v>
      </c>
    </row>
    <row r="41416" spans="12:12" x14ac:dyDescent="0.2">
      <c r="L41416" s="42">
        <v>59679</v>
      </c>
    </row>
    <row r="41417" spans="12:12" x14ac:dyDescent="0.2">
      <c r="L41417" s="42">
        <v>59680</v>
      </c>
    </row>
    <row r="41418" spans="12:12" x14ac:dyDescent="0.2">
      <c r="L41418" s="42">
        <v>59681</v>
      </c>
    </row>
    <row r="41419" spans="12:12" x14ac:dyDescent="0.2">
      <c r="L41419" s="42">
        <v>59682</v>
      </c>
    </row>
    <row r="41420" spans="12:12" x14ac:dyDescent="0.2">
      <c r="L41420" s="42">
        <v>59683</v>
      </c>
    </row>
    <row r="41421" spans="12:12" x14ac:dyDescent="0.2">
      <c r="L41421" s="42">
        <v>59684</v>
      </c>
    </row>
    <row r="41422" spans="12:12" x14ac:dyDescent="0.2">
      <c r="L41422" s="42">
        <v>59685</v>
      </c>
    </row>
    <row r="41423" spans="12:12" x14ac:dyDescent="0.2">
      <c r="L41423" s="42">
        <v>59686</v>
      </c>
    </row>
    <row r="41424" spans="12:12" x14ac:dyDescent="0.2">
      <c r="L41424" s="42">
        <v>59687</v>
      </c>
    </row>
    <row r="41425" spans="12:12" x14ac:dyDescent="0.2">
      <c r="L41425" s="42">
        <v>59688</v>
      </c>
    </row>
    <row r="41426" spans="12:12" x14ac:dyDescent="0.2">
      <c r="L41426" s="42">
        <v>59689</v>
      </c>
    </row>
    <row r="41427" spans="12:12" x14ac:dyDescent="0.2">
      <c r="L41427" s="42">
        <v>59690</v>
      </c>
    </row>
    <row r="41428" spans="12:12" x14ac:dyDescent="0.2">
      <c r="L41428" s="42">
        <v>59691</v>
      </c>
    </row>
    <row r="41429" spans="12:12" x14ac:dyDescent="0.2">
      <c r="L41429" s="42">
        <v>59692</v>
      </c>
    </row>
    <row r="41430" spans="12:12" x14ac:dyDescent="0.2">
      <c r="L41430" s="42">
        <v>59693</v>
      </c>
    </row>
    <row r="41431" spans="12:12" x14ac:dyDescent="0.2">
      <c r="L41431" s="42">
        <v>59694</v>
      </c>
    </row>
    <row r="41432" spans="12:12" x14ac:dyDescent="0.2">
      <c r="L41432" s="42">
        <v>59695</v>
      </c>
    </row>
    <row r="41433" spans="12:12" x14ac:dyDescent="0.2">
      <c r="L41433" s="42">
        <v>59696</v>
      </c>
    </row>
    <row r="41434" spans="12:12" x14ac:dyDescent="0.2">
      <c r="L41434" s="42">
        <v>59697</v>
      </c>
    </row>
    <row r="41435" spans="12:12" x14ac:dyDescent="0.2">
      <c r="L41435" s="42">
        <v>59698</v>
      </c>
    </row>
    <row r="41436" spans="12:12" x14ac:dyDescent="0.2">
      <c r="L41436" s="42">
        <v>59699</v>
      </c>
    </row>
    <row r="41437" spans="12:12" x14ac:dyDescent="0.2">
      <c r="L41437" s="42">
        <v>59700</v>
      </c>
    </row>
    <row r="41438" spans="12:12" x14ac:dyDescent="0.2">
      <c r="L41438" s="42">
        <v>59701</v>
      </c>
    </row>
    <row r="41439" spans="12:12" x14ac:dyDescent="0.2">
      <c r="L41439" s="42">
        <v>59702</v>
      </c>
    </row>
    <row r="41440" spans="12:12" x14ac:dyDescent="0.2">
      <c r="L41440" s="42">
        <v>59703</v>
      </c>
    </row>
    <row r="41441" spans="12:12" x14ac:dyDescent="0.2">
      <c r="L41441" s="42">
        <v>59704</v>
      </c>
    </row>
    <row r="41442" spans="12:12" x14ac:dyDescent="0.2">
      <c r="L41442" s="42">
        <v>59705</v>
      </c>
    </row>
    <row r="41443" spans="12:12" x14ac:dyDescent="0.2">
      <c r="L41443" s="42">
        <v>59706</v>
      </c>
    </row>
    <row r="41444" spans="12:12" x14ac:dyDescent="0.2">
      <c r="L41444" s="42">
        <v>59707</v>
      </c>
    </row>
    <row r="41445" spans="12:12" x14ac:dyDescent="0.2">
      <c r="L41445" s="42">
        <v>59708</v>
      </c>
    </row>
    <row r="41446" spans="12:12" x14ac:dyDescent="0.2">
      <c r="L41446" s="42">
        <v>59709</v>
      </c>
    </row>
    <row r="41447" spans="12:12" x14ac:dyDescent="0.2">
      <c r="L41447" s="42">
        <v>59710</v>
      </c>
    </row>
    <row r="41448" spans="12:12" x14ac:dyDescent="0.2">
      <c r="L41448" s="42">
        <v>59711</v>
      </c>
    </row>
    <row r="41449" spans="12:12" x14ac:dyDescent="0.2">
      <c r="L41449" s="42">
        <v>59712</v>
      </c>
    </row>
    <row r="41450" spans="12:12" x14ac:dyDescent="0.2">
      <c r="L41450" s="42">
        <v>59713</v>
      </c>
    </row>
    <row r="41451" spans="12:12" x14ac:dyDescent="0.2">
      <c r="L41451" s="42">
        <v>59714</v>
      </c>
    </row>
    <row r="41452" spans="12:12" x14ac:dyDescent="0.2">
      <c r="L41452" s="42">
        <v>59715</v>
      </c>
    </row>
    <row r="41453" spans="12:12" x14ac:dyDescent="0.2">
      <c r="L41453" s="42">
        <v>59716</v>
      </c>
    </row>
    <row r="41454" spans="12:12" x14ac:dyDescent="0.2">
      <c r="L41454" s="42">
        <v>59717</v>
      </c>
    </row>
    <row r="41455" spans="12:12" x14ac:dyDescent="0.2">
      <c r="L41455" s="42">
        <v>59718</v>
      </c>
    </row>
    <row r="41456" spans="12:12" x14ac:dyDescent="0.2">
      <c r="L41456" s="42">
        <v>59719</v>
      </c>
    </row>
    <row r="41457" spans="12:12" x14ac:dyDescent="0.2">
      <c r="L41457" s="42">
        <v>59720</v>
      </c>
    </row>
    <row r="41458" spans="12:12" x14ac:dyDescent="0.2">
      <c r="L41458" s="42">
        <v>59721</v>
      </c>
    </row>
    <row r="41459" spans="12:12" x14ac:dyDescent="0.2">
      <c r="L41459" s="42">
        <v>59722</v>
      </c>
    </row>
    <row r="41460" spans="12:12" x14ac:dyDescent="0.2">
      <c r="L41460" s="42">
        <v>59723</v>
      </c>
    </row>
    <row r="41461" spans="12:12" x14ac:dyDescent="0.2">
      <c r="L41461" s="42">
        <v>59724</v>
      </c>
    </row>
    <row r="41462" spans="12:12" x14ac:dyDescent="0.2">
      <c r="L41462" s="42">
        <v>59725</v>
      </c>
    </row>
    <row r="41463" spans="12:12" x14ac:dyDescent="0.2">
      <c r="L41463" s="42">
        <v>59726</v>
      </c>
    </row>
    <row r="41464" spans="12:12" x14ac:dyDescent="0.2">
      <c r="L41464" s="42">
        <v>59727</v>
      </c>
    </row>
    <row r="41465" spans="12:12" x14ac:dyDescent="0.2">
      <c r="L41465" s="42">
        <v>59728</v>
      </c>
    </row>
    <row r="41466" spans="12:12" x14ac:dyDescent="0.2">
      <c r="L41466" s="42">
        <v>59729</v>
      </c>
    </row>
    <row r="41467" spans="12:12" x14ac:dyDescent="0.2">
      <c r="L41467" s="42">
        <v>59730</v>
      </c>
    </row>
    <row r="41468" spans="12:12" x14ac:dyDescent="0.2">
      <c r="L41468" s="42">
        <v>59731</v>
      </c>
    </row>
    <row r="41469" spans="12:12" x14ac:dyDescent="0.2">
      <c r="L41469" s="42">
        <v>59732</v>
      </c>
    </row>
    <row r="41470" spans="12:12" x14ac:dyDescent="0.2">
      <c r="L41470" s="42">
        <v>59733</v>
      </c>
    </row>
    <row r="41471" spans="12:12" x14ac:dyDescent="0.2">
      <c r="L41471" s="42">
        <v>59734</v>
      </c>
    </row>
    <row r="41472" spans="12:12" x14ac:dyDescent="0.2">
      <c r="L41472" s="42">
        <v>59735</v>
      </c>
    </row>
    <row r="41473" spans="12:12" x14ac:dyDescent="0.2">
      <c r="L41473" s="42">
        <v>59736</v>
      </c>
    </row>
    <row r="41474" spans="12:12" x14ac:dyDescent="0.2">
      <c r="L41474" s="42">
        <v>59737</v>
      </c>
    </row>
    <row r="41475" spans="12:12" x14ac:dyDescent="0.2">
      <c r="L41475" s="42">
        <v>59738</v>
      </c>
    </row>
    <row r="41476" spans="12:12" x14ac:dyDescent="0.2">
      <c r="L41476" s="42">
        <v>59739</v>
      </c>
    </row>
    <row r="41477" spans="12:12" x14ac:dyDescent="0.2">
      <c r="L41477" s="42">
        <v>59740</v>
      </c>
    </row>
    <row r="41478" spans="12:12" x14ac:dyDescent="0.2">
      <c r="L41478" s="42">
        <v>59741</v>
      </c>
    </row>
    <row r="41479" spans="12:12" x14ac:dyDescent="0.2">
      <c r="L41479" s="42">
        <v>59742</v>
      </c>
    </row>
    <row r="41480" spans="12:12" x14ac:dyDescent="0.2">
      <c r="L41480" s="42">
        <v>59743</v>
      </c>
    </row>
    <row r="41481" spans="12:12" x14ac:dyDescent="0.2">
      <c r="L41481" s="42">
        <v>59744</v>
      </c>
    </row>
    <row r="41482" spans="12:12" x14ac:dyDescent="0.2">
      <c r="L41482" s="42">
        <v>59745</v>
      </c>
    </row>
    <row r="41483" spans="12:12" x14ac:dyDescent="0.2">
      <c r="L41483" s="42">
        <v>59746</v>
      </c>
    </row>
    <row r="41484" spans="12:12" x14ac:dyDescent="0.2">
      <c r="L41484" s="42">
        <v>59747</v>
      </c>
    </row>
    <row r="41485" spans="12:12" x14ac:dyDescent="0.2">
      <c r="L41485" s="42">
        <v>59748</v>
      </c>
    </row>
    <row r="41486" spans="12:12" x14ac:dyDescent="0.2">
      <c r="L41486" s="42">
        <v>59749</v>
      </c>
    </row>
    <row r="41487" spans="12:12" x14ac:dyDescent="0.2">
      <c r="L41487" s="42">
        <v>59750</v>
      </c>
    </row>
    <row r="41488" spans="12:12" x14ac:dyDescent="0.2">
      <c r="L41488" s="42">
        <v>59751</v>
      </c>
    </row>
    <row r="41489" spans="12:12" x14ac:dyDescent="0.2">
      <c r="L41489" s="42">
        <v>59752</v>
      </c>
    </row>
    <row r="41490" spans="12:12" x14ac:dyDescent="0.2">
      <c r="L41490" s="42">
        <v>59753</v>
      </c>
    </row>
    <row r="41491" spans="12:12" x14ac:dyDescent="0.2">
      <c r="L41491" s="42">
        <v>59754</v>
      </c>
    </row>
    <row r="41492" spans="12:12" x14ac:dyDescent="0.2">
      <c r="L41492" s="42">
        <v>59755</v>
      </c>
    </row>
    <row r="41493" spans="12:12" x14ac:dyDescent="0.2">
      <c r="L41493" s="42">
        <v>59756</v>
      </c>
    </row>
    <row r="41494" spans="12:12" x14ac:dyDescent="0.2">
      <c r="L41494" s="42">
        <v>59757</v>
      </c>
    </row>
    <row r="41495" spans="12:12" x14ac:dyDescent="0.2">
      <c r="L41495" s="42">
        <v>59758</v>
      </c>
    </row>
    <row r="41496" spans="12:12" x14ac:dyDescent="0.2">
      <c r="L41496" s="42">
        <v>59759</v>
      </c>
    </row>
    <row r="41497" spans="12:12" x14ac:dyDescent="0.2">
      <c r="L41497" s="42">
        <v>59760</v>
      </c>
    </row>
    <row r="41498" spans="12:12" x14ac:dyDescent="0.2">
      <c r="L41498" s="42">
        <v>59761</v>
      </c>
    </row>
    <row r="41499" spans="12:12" x14ac:dyDescent="0.2">
      <c r="L41499" s="42">
        <v>59762</v>
      </c>
    </row>
    <row r="41500" spans="12:12" x14ac:dyDescent="0.2">
      <c r="L41500" s="42">
        <v>59763</v>
      </c>
    </row>
    <row r="41501" spans="12:12" x14ac:dyDescent="0.2">
      <c r="L41501" s="42">
        <v>59764</v>
      </c>
    </row>
    <row r="41502" spans="12:12" x14ac:dyDescent="0.2">
      <c r="L41502" s="42">
        <v>59765</v>
      </c>
    </row>
    <row r="41503" spans="12:12" x14ac:dyDescent="0.2">
      <c r="L41503" s="42">
        <v>59766</v>
      </c>
    </row>
    <row r="41504" spans="12:12" x14ac:dyDescent="0.2">
      <c r="L41504" s="42">
        <v>59767</v>
      </c>
    </row>
    <row r="41505" spans="12:12" x14ac:dyDescent="0.2">
      <c r="L41505" s="42">
        <v>59768</v>
      </c>
    </row>
    <row r="41506" spans="12:12" x14ac:dyDescent="0.2">
      <c r="L41506" s="42">
        <v>59769</v>
      </c>
    </row>
    <row r="41507" spans="12:12" x14ac:dyDescent="0.2">
      <c r="L41507" s="42">
        <v>59770</v>
      </c>
    </row>
    <row r="41508" spans="12:12" x14ac:dyDescent="0.2">
      <c r="L41508" s="42">
        <v>59771</v>
      </c>
    </row>
    <row r="41509" spans="12:12" x14ac:dyDescent="0.2">
      <c r="L41509" s="42">
        <v>59772</v>
      </c>
    </row>
    <row r="41510" spans="12:12" x14ac:dyDescent="0.2">
      <c r="L41510" s="42">
        <v>59773</v>
      </c>
    </row>
    <row r="41511" spans="12:12" x14ac:dyDescent="0.2">
      <c r="L41511" s="42">
        <v>59774</v>
      </c>
    </row>
    <row r="41512" spans="12:12" x14ac:dyDescent="0.2">
      <c r="L41512" s="42">
        <v>59775</v>
      </c>
    </row>
    <row r="41513" spans="12:12" x14ac:dyDescent="0.2">
      <c r="L41513" s="42">
        <v>59776</v>
      </c>
    </row>
    <row r="41514" spans="12:12" x14ac:dyDescent="0.2">
      <c r="L41514" s="42">
        <v>59777</v>
      </c>
    </row>
    <row r="41515" spans="12:12" x14ac:dyDescent="0.2">
      <c r="L41515" s="42">
        <v>59778</v>
      </c>
    </row>
    <row r="41516" spans="12:12" x14ac:dyDescent="0.2">
      <c r="L41516" s="42">
        <v>59779</v>
      </c>
    </row>
    <row r="41517" spans="12:12" x14ac:dyDescent="0.2">
      <c r="L41517" s="42">
        <v>59780</v>
      </c>
    </row>
    <row r="41518" spans="12:12" x14ac:dyDescent="0.2">
      <c r="L41518" s="42">
        <v>59781</v>
      </c>
    </row>
    <row r="41519" spans="12:12" x14ac:dyDescent="0.2">
      <c r="L41519" s="42">
        <v>59782</v>
      </c>
    </row>
    <row r="41520" spans="12:12" x14ac:dyDescent="0.2">
      <c r="L41520" s="42">
        <v>59783</v>
      </c>
    </row>
    <row r="41521" spans="12:12" x14ac:dyDescent="0.2">
      <c r="L41521" s="42">
        <v>59784</v>
      </c>
    </row>
    <row r="41522" spans="12:12" x14ac:dyDescent="0.2">
      <c r="L41522" s="42">
        <v>59785</v>
      </c>
    </row>
    <row r="41523" spans="12:12" x14ac:dyDescent="0.2">
      <c r="L41523" s="42">
        <v>59786</v>
      </c>
    </row>
    <row r="41524" spans="12:12" x14ac:dyDescent="0.2">
      <c r="L41524" s="42">
        <v>59787</v>
      </c>
    </row>
    <row r="41525" spans="12:12" x14ac:dyDescent="0.2">
      <c r="L41525" s="42">
        <v>59788</v>
      </c>
    </row>
    <row r="41526" spans="12:12" x14ac:dyDescent="0.2">
      <c r="L41526" s="42">
        <v>59789</v>
      </c>
    </row>
    <row r="41527" spans="12:12" x14ac:dyDescent="0.2">
      <c r="L41527" s="42">
        <v>59790</v>
      </c>
    </row>
    <row r="41528" spans="12:12" x14ac:dyDescent="0.2">
      <c r="L41528" s="42">
        <v>59791</v>
      </c>
    </row>
    <row r="41529" spans="12:12" x14ac:dyDescent="0.2">
      <c r="L41529" s="42">
        <v>59792</v>
      </c>
    </row>
    <row r="41530" spans="12:12" x14ac:dyDescent="0.2">
      <c r="L41530" s="42">
        <v>59793</v>
      </c>
    </row>
    <row r="41531" spans="12:12" x14ac:dyDescent="0.2">
      <c r="L41531" s="42">
        <v>59794</v>
      </c>
    </row>
    <row r="41532" spans="12:12" x14ac:dyDescent="0.2">
      <c r="L41532" s="42">
        <v>59795</v>
      </c>
    </row>
    <row r="41533" spans="12:12" x14ac:dyDescent="0.2">
      <c r="L41533" s="42">
        <v>59796</v>
      </c>
    </row>
    <row r="41534" spans="12:12" x14ac:dyDescent="0.2">
      <c r="L41534" s="42">
        <v>59797</v>
      </c>
    </row>
    <row r="41535" spans="12:12" x14ac:dyDescent="0.2">
      <c r="L41535" s="42">
        <v>59798</v>
      </c>
    </row>
    <row r="41536" spans="12:12" x14ac:dyDescent="0.2">
      <c r="L41536" s="42">
        <v>59799</v>
      </c>
    </row>
    <row r="41537" spans="12:12" x14ac:dyDescent="0.2">
      <c r="L41537" s="42">
        <v>59800</v>
      </c>
    </row>
    <row r="41538" spans="12:12" x14ac:dyDescent="0.2">
      <c r="L41538" s="42">
        <v>59801</v>
      </c>
    </row>
    <row r="41539" spans="12:12" x14ac:dyDescent="0.2">
      <c r="L41539" s="42">
        <v>59802</v>
      </c>
    </row>
    <row r="41540" spans="12:12" x14ac:dyDescent="0.2">
      <c r="L41540" s="42">
        <v>59803</v>
      </c>
    </row>
    <row r="41541" spans="12:12" x14ac:dyDescent="0.2">
      <c r="L41541" s="42">
        <v>59804</v>
      </c>
    </row>
    <row r="41542" spans="12:12" x14ac:dyDescent="0.2">
      <c r="L41542" s="42">
        <v>59805</v>
      </c>
    </row>
    <row r="41543" spans="12:12" x14ac:dyDescent="0.2">
      <c r="L41543" s="42">
        <v>59806</v>
      </c>
    </row>
    <row r="41544" spans="12:12" x14ac:dyDescent="0.2">
      <c r="L41544" s="42">
        <v>59807</v>
      </c>
    </row>
  </sheetData>
  <sheetProtection algorithmName="SHA-512" hashValue="qWGm0lT3RTHX0eFIln8hTeZ0JNaZ/r7IIfVemWXTCFUOvd3mrAnL3bPqbCPoT/DzrDFCN4cUcrP3Q4B+PMEO8Q==" saltValue="VTIsZ8iWvPhXhqfcAMHT/A==" spinCount="100000" sheet="1" objects="1" scenarios="1" selectLockedCells="1"/>
  <mergeCells count="64">
    <mergeCell ref="A83:I83"/>
    <mergeCell ref="C63:I63"/>
    <mergeCell ref="C64:I64"/>
    <mergeCell ref="C65:I65"/>
    <mergeCell ref="A66:A77"/>
    <mergeCell ref="B66:I77"/>
    <mergeCell ref="A80:B80"/>
    <mergeCell ref="C80:I80"/>
    <mergeCell ref="A81:B81"/>
    <mergeCell ref="C81:E81"/>
    <mergeCell ref="F81:I81"/>
    <mergeCell ref="A82:B82"/>
    <mergeCell ref="C82:I82"/>
    <mergeCell ref="C49:I50"/>
    <mergeCell ref="B51:B55"/>
    <mergeCell ref="C51:I55"/>
    <mergeCell ref="C56:I56"/>
    <mergeCell ref="A57:A65"/>
    <mergeCell ref="B57:I58"/>
    <mergeCell ref="B59:B60"/>
    <mergeCell ref="C59:I60"/>
    <mergeCell ref="C61:I61"/>
    <mergeCell ref="C62:I62"/>
    <mergeCell ref="A39:A56"/>
    <mergeCell ref="B39:I41"/>
    <mergeCell ref="B42:I42"/>
    <mergeCell ref="B43:I48"/>
    <mergeCell ref="B49:B50"/>
    <mergeCell ref="A23:A25"/>
    <mergeCell ref="B23:I25"/>
    <mergeCell ref="A26:A36"/>
    <mergeCell ref="B26:I36"/>
    <mergeCell ref="B38:E38"/>
    <mergeCell ref="A21:A22"/>
    <mergeCell ref="B21:I22"/>
    <mergeCell ref="A13:B13"/>
    <mergeCell ref="C13:I13"/>
    <mergeCell ref="A14:B14"/>
    <mergeCell ref="C14:I14"/>
    <mergeCell ref="A15:B15"/>
    <mergeCell ref="C15:I15"/>
    <mergeCell ref="A16:B16"/>
    <mergeCell ref="C16:I16"/>
    <mergeCell ref="B18:C18"/>
    <mergeCell ref="A19:A20"/>
    <mergeCell ref="B19:I20"/>
    <mergeCell ref="A10:B10"/>
    <mergeCell ref="C10:I10"/>
    <mergeCell ref="A11:B11"/>
    <mergeCell ref="C11:I11"/>
    <mergeCell ref="A12:B12"/>
    <mergeCell ref="C12:I12"/>
    <mergeCell ref="A7:B7"/>
    <mergeCell ref="C7:I7"/>
    <mergeCell ref="A8:B8"/>
    <mergeCell ref="C8:I8"/>
    <mergeCell ref="A9:B9"/>
    <mergeCell ref="C9:I9"/>
    <mergeCell ref="A1:I3"/>
    <mergeCell ref="A4:I4"/>
    <mergeCell ref="A5:B5"/>
    <mergeCell ref="C5:I5"/>
    <mergeCell ref="A6:B6"/>
    <mergeCell ref="C6:I6"/>
  </mergeCells>
  <dataValidations disablePrompts="1" count="4">
    <dataValidation type="date" allowBlank="1" showInputMessage="1" showErrorMessage="1" sqref="C82:I82" xr:uid="{E22FEFEB-68EA-4019-8343-B28273118A92}">
      <formula1>32874</formula1>
      <formula2>109575</formula2>
    </dataValidation>
    <dataValidation type="date" allowBlank="1" showInputMessage="1" showErrorMessage="1" sqref="C8:I8" xr:uid="{092B4FF3-DD58-4D87-9D76-17885D2EA8A8}">
      <formula1>1</formula1>
      <formula2>45658</formula2>
    </dataValidation>
    <dataValidation type="list" allowBlank="1" showInputMessage="1" showErrorMessage="1" sqref="C80" xr:uid="{E69ADBF5-62DF-4297-8AFB-AD9BE6522748}">
      <formula1>$K$4:$K$5</formula1>
    </dataValidation>
    <dataValidation operator="greaterThan" showInputMessage="1" showErrorMessage="1" sqref="C14:I15" xr:uid="{BBD15F17-322A-4277-89E1-D28BE8D6894D}"/>
  </dataValidations>
  <hyperlinks>
    <hyperlink ref="B42" r:id="rId1" xr:uid="{41D1D47B-E549-4482-BD82-CEB648227583}"/>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ummaryBelow="0" summaryRight="0"/>
    <pageSetUpPr autoPageBreaks="0"/>
  </sheetPr>
  <dimension ref="A1:Z163"/>
  <sheetViews>
    <sheetView zoomScale="88" zoomScaleNormal="85" zoomScaleSheetLayoutView="55" zoomScalePageLayoutView="55" workbookViewId="0">
      <selection activeCell="F15" sqref="F15:J15"/>
    </sheetView>
  </sheetViews>
  <sheetFormatPr defaultColWidth="6.85546875" defaultRowHeight="12" customHeight="1" x14ac:dyDescent="0.2"/>
  <cols>
    <col min="1" max="1" width="26.140625" style="11" bestFit="1" customWidth="1"/>
    <col min="2" max="2" width="22.28515625" style="11" customWidth="1"/>
    <col min="3" max="3" width="11.28515625" style="11" customWidth="1"/>
    <col min="4" max="4" width="32.140625" style="11" customWidth="1"/>
    <col min="5" max="5" width="25.5703125" style="11" bestFit="1" customWidth="1"/>
    <col min="6" max="6" width="12.7109375" style="11" bestFit="1" customWidth="1"/>
    <col min="7" max="8" width="11" style="11" customWidth="1"/>
    <col min="9" max="9" width="18.42578125" style="11" customWidth="1"/>
    <col min="10" max="10" width="20.5703125" style="11" customWidth="1"/>
    <col min="11" max="11" width="12" style="11" customWidth="1"/>
    <col min="12" max="12" width="15.28515625" style="11" bestFit="1" customWidth="1"/>
    <col min="13" max="13" width="15.28515625" style="11" customWidth="1"/>
    <col min="14" max="14" width="17.5703125" style="11" customWidth="1"/>
    <col min="15" max="15" width="17" style="11" customWidth="1"/>
    <col min="16" max="16" width="7.7109375" style="11" bestFit="1" customWidth="1"/>
    <col min="17" max="18" width="9.140625" style="11" customWidth="1"/>
    <col min="19" max="19" width="36" style="11" customWidth="1"/>
    <col min="20" max="43" width="9.140625" style="11" customWidth="1"/>
    <col min="44" max="44" width="6.85546875" style="11"/>
    <col min="45" max="45" width="9.28515625" style="11" customWidth="1"/>
    <col min="46" max="46" width="12.7109375" style="11" customWidth="1"/>
    <col min="47" max="47" width="6.7109375" style="11" customWidth="1"/>
    <col min="48" max="48" width="20.85546875" style="11" customWidth="1"/>
    <col min="49" max="49" width="8.85546875" style="11" customWidth="1"/>
    <col min="50" max="50" width="3.85546875" style="11" customWidth="1"/>
    <col min="51" max="51" width="10.85546875" style="11" customWidth="1"/>
    <col min="52" max="52" width="9.85546875" style="11" customWidth="1"/>
    <col min="53" max="53" width="12" style="11" customWidth="1"/>
    <col min="54" max="54" width="11" style="11" customWidth="1"/>
    <col min="55" max="55" width="6.28515625" style="11" customWidth="1"/>
    <col min="56" max="56" width="6" style="11" customWidth="1"/>
    <col min="57" max="16384" width="6.85546875" style="11"/>
  </cols>
  <sheetData>
    <row r="1" spans="1:26" s="12" customFormat="1" ht="65.650000000000006" customHeight="1" x14ac:dyDescent="0.45">
      <c r="A1" s="198" t="s">
        <v>179</v>
      </c>
      <c r="B1" s="198"/>
      <c r="C1" s="198"/>
      <c r="D1" s="198"/>
      <c r="E1" s="198"/>
      <c r="F1" s="198"/>
      <c r="G1" s="198"/>
      <c r="H1" s="198"/>
      <c r="I1" s="198"/>
      <c r="J1" s="198"/>
      <c r="K1" s="198"/>
      <c r="L1" s="198"/>
      <c r="M1" s="198"/>
      <c r="N1" s="198"/>
      <c r="O1" s="198"/>
      <c r="P1" s="198"/>
    </row>
    <row r="2" spans="1:26" s="15" customFormat="1" ht="19.899999999999999" customHeight="1" x14ac:dyDescent="0.2">
      <c r="A2" s="13" t="s">
        <v>192</v>
      </c>
      <c r="B2" s="205">
        <f>GDPR!C6</f>
        <v>0</v>
      </c>
      <c r="C2" s="206"/>
      <c r="D2" s="207"/>
      <c r="E2" s="14" t="s">
        <v>10</v>
      </c>
      <c r="F2" s="147"/>
      <c r="G2" s="148"/>
      <c r="H2" s="148"/>
      <c r="I2" s="148"/>
      <c r="J2" s="148"/>
      <c r="K2" s="148"/>
      <c r="L2" s="148"/>
      <c r="M2" s="148"/>
      <c r="N2" s="148"/>
      <c r="O2" s="148"/>
      <c r="P2" s="149"/>
      <c r="R2" s="15" t="s">
        <v>166</v>
      </c>
      <c r="S2" s="15" t="s">
        <v>79</v>
      </c>
      <c r="T2" s="15" t="s">
        <v>87</v>
      </c>
      <c r="U2" s="15">
        <v>35</v>
      </c>
      <c r="V2" s="15" t="s">
        <v>93</v>
      </c>
      <c r="W2" s="15" t="s">
        <v>104</v>
      </c>
      <c r="Y2" s="15" t="s">
        <v>111</v>
      </c>
      <c r="Z2" s="15" t="s">
        <v>112</v>
      </c>
    </row>
    <row r="3" spans="1:26" s="15" customFormat="1" ht="19.899999999999999" customHeight="1" x14ac:dyDescent="0.2">
      <c r="A3" s="13" t="s">
        <v>195</v>
      </c>
      <c r="B3" s="205">
        <f>GDPR!C5</f>
        <v>0</v>
      </c>
      <c r="C3" s="206"/>
      <c r="D3" s="207"/>
      <c r="E3" s="14" t="s">
        <v>172</v>
      </c>
      <c r="F3" s="147"/>
      <c r="G3" s="148"/>
      <c r="H3" s="148"/>
      <c r="I3" s="148"/>
      <c r="J3" s="148"/>
      <c r="K3" s="148"/>
      <c r="L3" s="148"/>
      <c r="M3" s="148"/>
      <c r="N3" s="148"/>
      <c r="O3" s="148"/>
      <c r="P3" s="149"/>
      <c r="Q3" s="15" t="s">
        <v>175</v>
      </c>
      <c r="R3" s="15" t="s">
        <v>167</v>
      </c>
      <c r="S3" s="15" t="s">
        <v>80</v>
      </c>
      <c r="T3" s="15" t="s">
        <v>88</v>
      </c>
      <c r="U3" s="15">
        <v>36</v>
      </c>
      <c r="V3" s="15" t="s">
        <v>94</v>
      </c>
      <c r="W3" s="15" t="s">
        <v>105</v>
      </c>
      <c r="Y3" s="15" t="s">
        <v>112</v>
      </c>
      <c r="Z3" s="15" t="s">
        <v>113</v>
      </c>
    </row>
    <row r="4" spans="1:26" s="15" customFormat="1" ht="19.899999999999999" customHeight="1" x14ac:dyDescent="0.2">
      <c r="A4" s="13" t="s">
        <v>193</v>
      </c>
      <c r="B4" s="205">
        <f>GDPR!C7</f>
        <v>0</v>
      </c>
      <c r="C4" s="206"/>
      <c r="D4" s="207"/>
      <c r="E4" s="14" t="s">
        <v>173</v>
      </c>
      <c r="F4" s="199"/>
      <c r="G4" s="200"/>
      <c r="H4" s="200"/>
      <c r="I4" s="200"/>
      <c r="J4" s="200"/>
      <c r="K4" s="200"/>
      <c r="L4" s="200"/>
      <c r="M4" s="200"/>
      <c r="N4" s="200"/>
      <c r="O4" s="200"/>
      <c r="P4" s="201"/>
      <c r="Q4" s="15" t="s">
        <v>269</v>
      </c>
      <c r="R4" s="15" t="s">
        <v>168</v>
      </c>
      <c r="S4" s="15" t="s">
        <v>247</v>
      </c>
      <c r="T4" s="15" t="s">
        <v>89</v>
      </c>
      <c r="U4" s="15">
        <v>37</v>
      </c>
      <c r="V4" s="15" t="s">
        <v>95</v>
      </c>
      <c r="W4" s="15" t="s">
        <v>106</v>
      </c>
      <c r="Y4" s="15" t="s">
        <v>113</v>
      </c>
      <c r="Z4" s="15" t="s">
        <v>116</v>
      </c>
    </row>
    <row r="5" spans="1:26" s="15" customFormat="1" ht="19.899999999999999" customHeight="1" x14ac:dyDescent="0.2">
      <c r="A5" s="13" t="s">
        <v>194</v>
      </c>
      <c r="B5" s="147"/>
      <c r="C5" s="148"/>
      <c r="D5" s="149"/>
      <c r="E5" s="14" t="s">
        <v>18</v>
      </c>
      <c r="F5" s="112"/>
      <c r="G5" s="113"/>
      <c r="H5" s="113"/>
      <c r="I5" s="113"/>
      <c r="J5" s="113"/>
      <c r="K5" s="113"/>
      <c r="L5" s="113"/>
      <c r="M5" s="113"/>
      <c r="N5" s="113"/>
      <c r="O5" s="113"/>
      <c r="P5" s="114"/>
      <c r="Q5" s="15" t="s">
        <v>176</v>
      </c>
      <c r="R5" s="15" t="s">
        <v>169</v>
      </c>
      <c r="S5" s="15" t="s">
        <v>248</v>
      </c>
      <c r="T5" s="15" t="s">
        <v>90</v>
      </c>
      <c r="U5" s="15">
        <v>38</v>
      </c>
      <c r="V5" s="15" t="s">
        <v>266</v>
      </c>
      <c r="W5" s="15" t="s">
        <v>107</v>
      </c>
      <c r="Y5" s="15" t="s">
        <v>114</v>
      </c>
      <c r="Z5" s="15" t="s">
        <v>115</v>
      </c>
    </row>
    <row r="6" spans="1:26" s="15" customFormat="1" ht="19.899999999999999" customHeight="1" x14ac:dyDescent="0.2">
      <c r="A6" s="13" t="s">
        <v>64</v>
      </c>
      <c r="B6" s="109"/>
      <c r="C6" s="110"/>
      <c r="D6" s="111"/>
      <c r="E6" s="14" t="s">
        <v>19</v>
      </c>
      <c r="F6" s="199"/>
      <c r="G6" s="200"/>
      <c r="H6" s="200"/>
      <c r="I6" s="200"/>
      <c r="J6" s="200"/>
      <c r="K6" s="200"/>
      <c r="L6" s="200"/>
      <c r="M6" s="200"/>
      <c r="N6" s="200"/>
      <c r="O6" s="200"/>
      <c r="P6" s="201"/>
      <c r="S6" s="15" t="s">
        <v>249</v>
      </c>
      <c r="T6" s="15" t="s">
        <v>91</v>
      </c>
      <c r="U6" s="15">
        <v>39</v>
      </c>
      <c r="V6" s="15" t="s">
        <v>267</v>
      </c>
      <c r="W6" s="15" t="s">
        <v>108</v>
      </c>
      <c r="Y6" s="15" t="s">
        <v>115</v>
      </c>
      <c r="Z6" s="15" t="s">
        <v>375</v>
      </c>
    </row>
    <row r="7" spans="1:26" s="15" customFormat="1" ht="19.899999999999999" customHeight="1" x14ac:dyDescent="0.2">
      <c r="A7" s="13" t="s">
        <v>389</v>
      </c>
      <c r="B7" s="109"/>
      <c r="C7" s="110"/>
      <c r="D7" s="111"/>
      <c r="E7" s="195" t="s">
        <v>20</v>
      </c>
      <c r="F7" s="211"/>
      <c r="G7" s="212"/>
      <c r="H7" s="212"/>
      <c r="I7" s="212"/>
      <c r="J7" s="212"/>
      <c r="K7" s="212"/>
      <c r="L7" s="212"/>
      <c r="M7" s="212"/>
      <c r="N7" s="212"/>
      <c r="O7" s="212"/>
      <c r="P7" s="213"/>
      <c r="S7" s="15" t="s">
        <v>258</v>
      </c>
      <c r="T7" s="15" t="s">
        <v>92</v>
      </c>
      <c r="U7" s="15">
        <v>40</v>
      </c>
      <c r="V7" s="15" t="s">
        <v>268</v>
      </c>
      <c r="Z7" s="15" t="s">
        <v>334</v>
      </c>
    </row>
    <row r="8" spans="1:26" s="15" customFormat="1" ht="19.899999999999999" customHeight="1" x14ac:dyDescent="0.2">
      <c r="A8" s="13" t="s">
        <v>25</v>
      </c>
      <c r="B8" s="190" t="str">
        <f>IF(GDPR!C14="","-",GDPR!C14)</f>
        <v>-</v>
      </c>
      <c r="C8" s="146"/>
      <c r="D8" s="191"/>
      <c r="E8" s="197"/>
      <c r="F8" s="214"/>
      <c r="G8" s="215"/>
      <c r="H8" s="215"/>
      <c r="I8" s="215"/>
      <c r="J8" s="215"/>
      <c r="K8" s="215"/>
      <c r="L8" s="215"/>
      <c r="M8" s="215"/>
      <c r="N8" s="215"/>
      <c r="O8" s="215"/>
      <c r="P8" s="216"/>
      <c r="S8" s="15" t="s">
        <v>81</v>
      </c>
      <c r="U8" s="15">
        <v>41</v>
      </c>
      <c r="V8" s="15" t="s">
        <v>96</v>
      </c>
    </row>
    <row r="9" spans="1:26" s="15" customFormat="1" ht="19.899999999999999" customHeight="1" x14ac:dyDescent="0.2">
      <c r="A9" s="13" t="s">
        <v>270</v>
      </c>
      <c r="B9" s="190" t="str">
        <f>IF(GDPR!C15="","-",GDPR!C15)</f>
        <v>-</v>
      </c>
      <c r="C9" s="146"/>
      <c r="D9" s="191"/>
      <c r="E9" s="14" t="s">
        <v>21</v>
      </c>
      <c r="F9" s="190" t="str">
        <f>IF(GDPR!C9="","-",GDPR!C9)</f>
        <v>-</v>
      </c>
      <c r="G9" s="146"/>
      <c r="H9" s="146"/>
      <c r="I9" s="146"/>
      <c r="J9" s="146"/>
      <c r="K9" s="146"/>
      <c r="L9" s="146"/>
      <c r="M9" s="146"/>
      <c r="N9" s="146"/>
      <c r="O9" s="146"/>
      <c r="P9" s="191"/>
      <c r="S9" s="15" t="s">
        <v>82</v>
      </c>
      <c r="U9" s="15">
        <v>42</v>
      </c>
      <c r="V9" s="15" t="s">
        <v>97</v>
      </c>
    </row>
    <row r="10" spans="1:26" s="15" customFormat="1" ht="19.899999999999999" customHeight="1" x14ac:dyDescent="0.2">
      <c r="A10" s="13" t="s">
        <v>27</v>
      </c>
      <c r="B10" s="190" t="str">
        <f>IF(GDPR!C16="","-",GDPR!C16)</f>
        <v>-</v>
      </c>
      <c r="C10" s="146"/>
      <c r="D10" s="191"/>
      <c r="E10" s="14" t="s">
        <v>22</v>
      </c>
      <c r="F10" s="190" t="str">
        <f>IF(GDPR!C10="","-",GDPR!C10)</f>
        <v>-</v>
      </c>
      <c r="G10" s="146"/>
      <c r="H10" s="146"/>
      <c r="I10" s="146"/>
      <c r="J10" s="146"/>
      <c r="K10" s="146"/>
      <c r="L10" s="146"/>
      <c r="M10" s="146"/>
      <c r="N10" s="146"/>
      <c r="O10" s="146"/>
      <c r="P10" s="191"/>
      <c r="S10" s="15" t="s">
        <v>263</v>
      </c>
      <c r="U10" s="15">
        <v>43</v>
      </c>
      <c r="V10" s="15" t="s">
        <v>98</v>
      </c>
    </row>
    <row r="11" spans="1:26" s="15" customFormat="1" ht="19.899999999999999" customHeight="1" x14ac:dyDescent="0.2">
      <c r="A11" s="13" t="s">
        <v>163</v>
      </c>
      <c r="B11" s="109"/>
      <c r="C11" s="110"/>
      <c r="D11" s="111"/>
      <c r="E11" s="14" t="s">
        <v>23</v>
      </c>
      <c r="F11" s="190" t="str">
        <f>IF(GDPR!C11="","-",GDPR!C11)</f>
        <v>-</v>
      </c>
      <c r="G11" s="146"/>
      <c r="H11" s="146"/>
      <c r="I11" s="146"/>
      <c r="J11" s="146"/>
      <c r="K11" s="146"/>
      <c r="L11" s="146"/>
      <c r="M11" s="146"/>
      <c r="N11" s="146"/>
      <c r="O11" s="146"/>
      <c r="P11" s="191"/>
      <c r="S11" s="15" t="s">
        <v>264</v>
      </c>
      <c r="U11" s="15">
        <v>44</v>
      </c>
      <c r="V11" s="15" t="s">
        <v>99</v>
      </c>
    </row>
    <row r="12" spans="1:26" s="15" customFormat="1" ht="19.899999999999999" customHeight="1" x14ac:dyDescent="0.2">
      <c r="A12" s="13" t="s">
        <v>164</v>
      </c>
      <c r="B12" s="109"/>
      <c r="C12" s="110"/>
      <c r="D12" s="111"/>
      <c r="E12" s="14" t="s">
        <v>145</v>
      </c>
      <c r="F12" s="190" t="str">
        <f>IF(GDPR!C12="","-",GDPR!C12)</f>
        <v>-</v>
      </c>
      <c r="G12" s="146"/>
      <c r="H12" s="146"/>
      <c r="I12" s="146"/>
      <c r="J12" s="146"/>
      <c r="K12" s="146"/>
      <c r="L12" s="146"/>
      <c r="M12" s="146"/>
      <c r="N12" s="146"/>
      <c r="O12" s="146"/>
      <c r="P12" s="191"/>
      <c r="S12" s="15" t="s">
        <v>250</v>
      </c>
      <c r="U12" s="15">
        <v>45</v>
      </c>
      <c r="V12" s="15" t="s">
        <v>338</v>
      </c>
    </row>
    <row r="13" spans="1:26" s="15" customFormat="1" ht="19.899999999999999" customHeight="1" x14ac:dyDescent="0.2">
      <c r="A13" s="13" t="s">
        <v>165</v>
      </c>
      <c r="B13" s="109"/>
      <c r="C13" s="110"/>
      <c r="D13" s="111"/>
      <c r="E13" s="14" t="s">
        <v>24</v>
      </c>
      <c r="F13" s="190" t="str">
        <f>IF(GDPR!C13="","-",GDPR!C13)</f>
        <v>-</v>
      </c>
      <c r="G13" s="146"/>
      <c r="H13" s="146"/>
      <c r="I13" s="146"/>
      <c r="J13" s="146"/>
      <c r="K13" s="146"/>
      <c r="L13" s="146"/>
      <c r="M13" s="146"/>
      <c r="N13" s="146"/>
      <c r="O13" s="146"/>
      <c r="P13" s="191"/>
      <c r="S13" s="15" t="s">
        <v>251</v>
      </c>
      <c r="U13" s="15">
        <v>46</v>
      </c>
      <c r="V13" s="15" t="s">
        <v>100</v>
      </c>
    </row>
    <row r="14" spans="1:26" s="15" customFormat="1" ht="19.899999999999999" customHeight="1" x14ac:dyDescent="0.2">
      <c r="A14" s="13" t="s">
        <v>65</v>
      </c>
      <c r="B14" s="147"/>
      <c r="C14" s="148"/>
      <c r="D14" s="149"/>
      <c r="E14" s="14" t="s">
        <v>205</v>
      </c>
      <c r="F14" s="115"/>
      <c r="G14" s="115"/>
      <c r="H14" s="115"/>
      <c r="I14" s="115"/>
      <c r="J14" s="115"/>
      <c r="K14" s="104" t="s">
        <v>76</v>
      </c>
      <c r="L14" s="104"/>
      <c r="M14" s="104" t="s">
        <v>77</v>
      </c>
      <c r="N14" s="104"/>
      <c r="O14" s="104" t="s">
        <v>78</v>
      </c>
      <c r="P14" s="104"/>
      <c r="S14" s="15" t="s">
        <v>252</v>
      </c>
      <c r="U14" s="15">
        <v>47</v>
      </c>
      <c r="V14" s="15" t="s">
        <v>101</v>
      </c>
    </row>
    <row r="15" spans="1:26" s="15" customFormat="1" ht="19.899999999999999" customHeight="1" x14ac:dyDescent="0.2">
      <c r="A15" s="13" t="s">
        <v>66</v>
      </c>
      <c r="B15" s="147"/>
      <c r="C15" s="148"/>
      <c r="D15" s="149"/>
      <c r="E15" s="195" t="s">
        <v>69</v>
      </c>
      <c r="F15" s="105"/>
      <c r="G15" s="105"/>
      <c r="H15" s="105"/>
      <c r="I15" s="105"/>
      <c r="J15" s="105"/>
      <c r="K15" s="104"/>
      <c r="L15" s="104"/>
      <c r="M15" s="105"/>
      <c r="N15" s="105"/>
      <c r="O15" s="105"/>
      <c r="P15" s="105"/>
      <c r="S15" s="15" t="s">
        <v>259</v>
      </c>
      <c r="U15" s="15">
        <v>48</v>
      </c>
      <c r="V15" s="15" t="s">
        <v>102</v>
      </c>
    </row>
    <row r="16" spans="1:26" s="15" customFormat="1" ht="19.899999999999999" customHeight="1" x14ac:dyDescent="0.2">
      <c r="A16" s="13" t="s">
        <v>67</v>
      </c>
      <c r="B16" s="109"/>
      <c r="C16" s="110"/>
      <c r="D16" s="111"/>
      <c r="E16" s="196"/>
      <c r="F16" s="105"/>
      <c r="G16" s="105"/>
      <c r="H16" s="105"/>
      <c r="I16" s="105"/>
      <c r="J16" s="105"/>
      <c r="K16" s="104"/>
      <c r="L16" s="104"/>
      <c r="M16" s="105"/>
      <c r="N16" s="105"/>
      <c r="O16" s="105"/>
      <c r="P16" s="105"/>
      <c r="S16" s="15" t="s">
        <v>201</v>
      </c>
      <c r="U16" s="15">
        <v>49</v>
      </c>
      <c r="V16" s="15" t="s">
        <v>103</v>
      </c>
    </row>
    <row r="17" spans="1:22" s="15" customFormat="1" ht="19.899999999999999" customHeight="1" x14ac:dyDescent="0.2">
      <c r="A17" s="13" t="s">
        <v>68</v>
      </c>
      <c r="B17" s="109"/>
      <c r="C17" s="110"/>
      <c r="D17" s="111"/>
      <c r="E17" s="196"/>
      <c r="F17" s="105"/>
      <c r="G17" s="105"/>
      <c r="H17" s="105"/>
      <c r="I17" s="105"/>
      <c r="J17" s="105"/>
      <c r="K17" s="104"/>
      <c r="L17" s="104"/>
      <c r="M17" s="105"/>
      <c r="N17" s="105"/>
      <c r="O17" s="105"/>
      <c r="P17" s="105"/>
      <c r="S17" s="15" t="s">
        <v>340</v>
      </c>
      <c r="U17" s="15">
        <v>50</v>
      </c>
    </row>
    <row r="18" spans="1:22" s="15" customFormat="1" ht="19.899999999999999" customHeight="1" x14ac:dyDescent="0.2">
      <c r="A18" s="13" t="s">
        <v>70</v>
      </c>
      <c r="B18" s="147"/>
      <c r="C18" s="148"/>
      <c r="D18" s="149"/>
      <c r="E18" s="196"/>
      <c r="F18" s="105"/>
      <c r="G18" s="105"/>
      <c r="H18" s="105"/>
      <c r="I18" s="105"/>
      <c r="J18" s="105"/>
      <c r="K18" s="104"/>
      <c r="L18" s="104"/>
      <c r="M18" s="105"/>
      <c r="N18" s="105"/>
      <c r="O18" s="105"/>
      <c r="P18" s="105"/>
      <c r="S18" s="15" t="s">
        <v>339</v>
      </c>
      <c r="U18" s="15">
        <v>51</v>
      </c>
    </row>
    <row r="19" spans="1:22" s="15" customFormat="1" ht="19.899999999999999" customHeight="1" x14ac:dyDescent="0.2">
      <c r="A19" s="13" t="s">
        <v>71</v>
      </c>
      <c r="B19" s="147"/>
      <c r="C19" s="148"/>
      <c r="D19" s="149"/>
      <c r="E19" s="197"/>
      <c r="F19" s="105"/>
      <c r="G19" s="105"/>
      <c r="H19" s="105"/>
      <c r="I19" s="105"/>
      <c r="J19" s="105"/>
      <c r="K19" s="104"/>
      <c r="L19" s="104"/>
      <c r="M19" s="105"/>
      <c r="N19" s="105"/>
      <c r="O19" s="105"/>
      <c r="P19" s="105"/>
      <c r="S19" s="15" t="s">
        <v>261</v>
      </c>
    </row>
    <row r="20" spans="1:22" ht="36.75" customHeight="1" x14ac:dyDescent="0.45">
      <c r="A20" s="120" t="s">
        <v>28</v>
      </c>
      <c r="B20" s="120"/>
      <c r="C20" s="120"/>
      <c r="D20" s="120"/>
      <c r="E20" s="120"/>
      <c r="F20" s="120"/>
      <c r="G20" s="120"/>
      <c r="H20" s="120"/>
      <c r="I20" s="120"/>
      <c r="J20" s="120"/>
      <c r="K20" s="120"/>
      <c r="L20" s="120"/>
      <c r="M20" s="120"/>
      <c r="N20" s="120"/>
      <c r="O20" s="120"/>
      <c r="P20" s="120"/>
      <c r="Q20" s="15"/>
      <c r="R20" s="15"/>
      <c r="S20" s="15" t="s">
        <v>83</v>
      </c>
      <c r="V20" s="15"/>
    </row>
    <row r="21" spans="1:22" s="15" customFormat="1" ht="19.899999999999999" customHeight="1" x14ac:dyDescent="0.2">
      <c r="A21" s="14" t="s">
        <v>14</v>
      </c>
      <c r="B21" s="109"/>
      <c r="C21" s="110"/>
      <c r="D21" s="111"/>
      <c r="E21" s="14" t="s">
        <v>18</v>
      </c>
      <c r="F21" s="112"/>
      <c r="G21" s="113"/>
      <c r="H21" s="113"/>
      <c r="I21" s="113"/>
      <c r="J21" s="113"/>
      <c r="K21" s="113"/>
      <c r="L21" s="113"/>
      <c r="M21" s="113"/>
      <c r="N21" s="113"/>
      <c r="O21" s="113"/>
      <c r="P21" s="114"/>
      <c r="R21" s="11"/>
      <c r="S21" s="15" t="s">
        <v>260</v>
      </c>
      <c r="T21" s="15" t="s">
        <v>146</v>
      </c>
    </row>
    <row r="22" spans="1:22" s="15" customFormat="1" ht="19.899999999999999" customHeight="1" x14ac:dyDescent="0.2">
      <c r="A22" s="14" t="s">
        <v>15</v>
      </c>
      <c r="B22" s="109"/>
      <c r="C22" s="110"/>
      <c r="D22" s="111"/>
      <c r="E22" s="14" t="s">
        <v>19</v>
      </c>
      <c r="F22" s="199"/>
      <c r="G22" s="200"/>
      <c r="H22" s="200"/>
      <c r="I22" s="200"/>
      <c r="J22" s="200"/>
      <c r="K22" s="200"/>
      <c r="L22" s="200"/>
      <c r="M22" s="200"/>
      <c r="N22" s="200"/>
      <c r="O22" s="200"/>
      <c r="P22" s="201"/>
      <c r="Q22" s="11"/>
      <c r="S22" s="15" t="s">
        <v>84</v>
      </c>
      <c r="T22" s="15" t="s">
        <v>154</v>
      </c>
    </row>
    <row r="23" spans="1:22" s="15" customFormat="1" ht="19.899999999999999" customHeight="1" x14ac:dyDescent="0.2">
      <c r="A23" s="14" t="s">
        <v>16</v>
      </c>
      <c r="B23" s="109"/>
      <c r="C23" s="110"/>
      <c r="D23" s="111"/>
      <c r="E23" s="14" t="s">
        <v>20</v>
      </c>
      <c r="F23" s="115"/>
      <c r="G23" s="115"/>
      <c r="H23" s="115"/>
      <c r="I23" s="115"/>
      <c r="J23" s="115"/>
      <c r="K23" s="115"/>
      <c r="L23" s="115"/>
      <c r="M23" s="115"/>
      <c r="N23" s="115"/>
      <c r="O23" s="115"/>
      <c r="P23" s="115"/>
      <c r="Q23" s="15" t="s">
        <v>175</v>
      </c>
      <c r="S23" s="11" t="s">
        <v>265</v>
      </c>
      <c r="T23" s="15" t="s">
        <v>155</v>
      </c>
    </row>
    <row r="24" spans="1:22" s="15" customFormat="1" ht="19.899999999999999" customHeight="1" x14ac:dyDescent="0.2">
      <c r="A24" s="14" t="s">
        <v>17</v>
      </c>
      <c r="B24" s="109"/>
      <c r="C24" s="110"/>
      <c r="D24" s="111"/>
      <c r="E24" s="14" t="s">
        <v>21</v>
      </c>
      <c r="F24" s="115"/>
      <c r="G24" s="115"/>
      <c r="H24" s="115"/>
      <c r="I24" s="115"/>
      <c r="J24" s="115"/>
      <c r="K24" s="115"/>
      <c r="L24" s="115"/>
      <c r="M24" s="115"/>
      <c r="N24" s="115"/>
      <c r="O24" s="115"/>
      <c r="P24" s="115"/>
      <c r="Q24" s="15" t="s">
        <v>177</v>
      </c>
      <c r="S24" s="15" t="s">
        <v>198</v>
      </c>
      <c r="T24" s="15" t="s">
        <v>147</v>
      </c>
      <c r="V24" s="11"/>
    </row>
    <row r="25" spans="1:22" s="15" customFormat="1" ht="19.899999999999999" customHeight="1" x14ac:dyDescent="0.2">
      <c r="A25" s="14" t="s">
        <v>25</v>
      </c>
      <c r="B25" s="202"/>
      <c r="C25" s="203"/>
      <c r="D25" s="204"/>
      <c r="E25" s="14" t="s">
        <v>22</v>
      </c>
      <c r="F25" s="115"/>
      <c r="G25" s="115"/>
      <c r="H25" s="115"/>
      <c r="I25" s="115"/>
      <c r="J25" s="115"/>
      <c r="K25" s="115"/>
      <c r="L25" s="115"/>
      <c r="M25" s="115"/>
      <c r="N25" s="115"/>
      <c r="O25" s="115"/>
      <c r="P25" s="115"/>
      <c r="Q25" s="15" t="s">
        <v>178</v>
      </c>
      <c r="S25" s="15" t="s">
        <v>85</v>
      </c>
      <c r="T25" s="15" t="s">
        <v>148</v>
      </c>
    </row>
    <row r="26" spans="1:22" s="15" customFormat="1" ht="19.899999999999999" customHeight="1" x14ac:dyDescent="0.2">
      <c r="A26" s="14" t="s">
        <v>26</v>
      </c>
      <c r="B26" s="202"/>
      <c r="C26" s="203"/>
      <c r="D26" s="204"/>
      <c r="E26" s="14" t="s">
        <v>23</v>
      </c>
      <c r="F26" s="115"/>
      <c r="G26" s="115"/>
      <c r="H26" s="115"/>
      <c r="I26" s="115"/>
      <c r="J26" s="115"/>
      <c r="K26" s="115"/>
      <c r="L26" s="115"/>
      <c r="M26" s="115"/>
      <c r="N26" s="115"/>
      <c r="O26" s="115"/>
      <c r="P26" s="115"/>
      <c r="S26" s="15" t="s">
        <v>199</v>
      </c>
      <c r="T26" s="15" t="s">
        <v>149</v>
      </c>
    </row>
    <row r="27" spans="1:22" s="15" customFormat="1" ht="19.899999999999999" customHeight="1" x14ac:dyDescent="0.2">
      <c r="A27" s="14" t="s">
        <v>27</v>
      </c>
      <c r="B27" s="109"/>
      <c r="C27" s="110"/>
      <c r="D27" s="111"/>
      <c r="E27" s="14" t="s">
        <v>145</v>
      </c>
      <c r="F27" s="115"/>
      <c r="G27" s="115"/>
      <c r="H27" s="115"/>
      <c r="I27" s="115"/>
      <c r="J27" s="115"/>
      <c r="K27" s="115"/>
      <c r="L27" s="115"/>
      <c r="M27" s="115"/>
      <c r="N27" s="115"/>
      <c r="O27" s="115"/>
      <c r="P27" s="115"/>
      <c r="S27" s="15" t="s">
        <v>86</v>
      </c>
      <c r="T27" s="15" t="s">
        <v>150</v>
      </c>
    </row>
    <row r="28" spans="1:22" s="15" customFormat="1" ht="19.899999999999999" customHeight="1" x14ac:dyDescent="0.2">
      <c r="A28" s="14" t="s">
        <v>29</v>
      </c>
      <c r="B28" s="147"/>
      <c r="C28" s="148"/>
      <c r="D28" s="149"/>
      <c r="E28" s="14" t="s">
        <v>24</v>
      </c>
      <c r="F28" s="115"/>
      <c r="G28" s="115"/>
      <c r="H28" s="115"/>
      <c r="I28" s="115"/>
      <c r="J28" s="115"/>
      <c r="K28" s="115"/>
      <c r="L28" s="115"/>
      <c r="M28" s="115"/>
      <c r="N28" s="115"/>
      <c r="O28" s="115"/>
      <c r="P28" s="115"/>
      <c r="S28" s="15" t="s">
        <v>109</v>
      </c>
      <c r="T28" s="15" t="s">
        <v>151</v>
      </c>
    </row>
    <row r="29" spans="1:22" s="15" customFormat="1" ht="19.899999999999999" customHeight="1" x14ac:dyDescent="0.2">
      <c r="A29" s="171" t="s">
        <v>215</v>
      </c>
      <c r="B29" s="171"/>
      <c r="C29" s="171"/>
      <c r="D29" s="171"/>
      <c r="E29" s="171"/>
      <c r="F29" s="171"/>
      <c r="G29" s="171"/>
      <c r="H29" s="171"/>
      <c r="I29" s="171"/>
      <c r="J29" s="171"/>
      <c r="K29" s="171"/>
      <c r="L29" s="171"/>
      <c r="M29" s="171"/>
      <c r="N29" s="171"/>
      <c r="O29" s="171"/>
      <c r="P29" s="171"/>
      <c r="S29" s="15" t="s">
        <v>341</v>
      </c>
      <c r="T29" s="15" t="s">
        <v>152</v>
      </c>
    </row>
    <row r="30" spans="1:22" s="15" customFormat="1" ht="19.899999999999999" customHeight="1" x14ac:dyDescent="0.2">
      <c r="A30" s="172"/>
      <c r="B30" s="172"/>
      <c r="C30" s="172"/>
      <c r="D30" s="172"/>
      <c r="E30" s="172"/>
      <c r="F30" s="172"/>
      <c r="G30" s="172"/>
      <c r="H30" s="172"/>
      <c r="I30" s="172"/>
      <c r="J30" s="172"/>
      <c r="K30" s="172"/>
      <c r="L30" s="172"/>
      <c r="M30" s="172"/>
      <c r="N30" s="172"/>
      <c r="O30" s="172"/>
      <c r="P30" s="172"/>
      <c r="S30" s="15" t="s">
        <v>110</v>
      </c>
      <c r="T30" s="15" t="s">
        <v>153</v>
      </c>
    </row>
    <row r="31" spans="1:22" s="15" customFormat="1" ht="19.899999999999999" customHeight="1" x14ac:dyDescent="0.2">
      <c r="A31" s="172"/>
      <c r="B31" s="172"/>
      <c r="C31" s="172"/>
      <c r="D31" s="172"/>
      <c r="E31" s="172"/>
      <c r="F31" s="172"/>
      <c r="G31" s="172"/>
      <c r="H31" s="172"/>
      <c r="I31" s="172"/>
      <c r="J31" s="172"/>
      <c r="K31" s="172"/>
      <c r="L31" s="172"/>
      <c r="M31" s="172"/>
      <c r="N31" s="172"/>
      <c r="O31" s="172"/>
      <c r="P31" s="172"/>
      <c r="S31" s="15" t="s">
        <v>200</v>
      </c>
      <c r="T31" s="15" t="s">
        <v>335</v>
      </c>
    </row>
    <row r="32" spans="1:22" s="15" customFormat="1" ht="19.899999999999999" customHeight="1" x14ac:dyDescent="0.2">
      <c r="A32" s="173" t="s">
        <v>216</v>
      </c>
      <c r="B32" s="173"/>
      <c r="C32" s="173"/>
      <c r="D32" s="173"/>
      <c r="E32" s="173"/>
      <c r="F32" s="173"/>
      <c r="G32" s="173"/>
      <c r="H32" s="173"/>
      <c r="I32" s="173"/>
      <c r="J32" s="173"/>
      <c r="K32" s="173"/>
      <c r="L32" s="173"/>
      <c r="M32" s="173"/>
      <c r="N32" s="173"/>
      <c r="O32" s="173"/>
      <c r="P32" s="173"/>
      <c r="S32" s="15" t="s">
        <v>262</v>
      </c>
    </row>
    <row r="33" spans="1:22" s="15" customFormat="1" ht="19.899999999999999" customHeight="1" x14ac:dyDescent="0.2">
      <c r="A33" s="16" t="s">
        <v>191</v>
      </c>
      <c r="B33" s="176"/>
      <c r="C33" s="177"/>
      <c r="D33" s="178"/>
      <c r="E33" s="179" t="s">
        <v>206</v>
      </c>
      <c r="F33" s="180"/>
      <c r="G33" s="170"/>
      <c r="H33" s="170"/>
      <c r="I33" s="170"/>
      <c r="J33" s="170"/>
      <c r="K33" s="170"/>
      <c r="L33" s="170"/>
      <c r="M33" s="170"/>
      <c r="N33" s="170"/>
      <c r="O33" s="170"/>
      <c r="P33" s="170"/>
      <c r="S33" s="15" t="s">
        <v>230</v>
      </c>
    </row>
    <row r="34" spans="1:22" s="15" customFormat="1" ht="19.899999999999999" customHeight="1" x14ac:dyDescent="0.2">
      <c r="A34" s="16" t="s">
        <v>207</v>
      </c>
      <c r="B34" s="147"/>
      <c r="C34" s="148"/>
      <c r="D34" s="149"/>
      <c r="E34" s="179" t="s">
        <v>208</v>
      </c>
      <c r="F34" s="181"/>
      <c r="G34" s="169"/>
      <c r="H34" s="169"/>
      <c r="I34" s="169"/>
      <c r="J34" s="169"/>
      <c r="K34" s="169"/>
      <c r="L34" s="169"/>
      <c r="M34" s="169"/>
      <c r="N34" s="169"/>
      <c r="O34" s="169"/>
      <c r="P34" s="169"/>
      <c r="S34" s="15" t="s">
        <v>228</v>
      </c>
    </row>
    <row r="35" spans="1:22" s="15" customFormat="1" ht="19.899999999999999" customHeight="1" x14ac:dyDescent="0.2">
      <c r="A35" s="16" t="s">
        <v>209</v>
      </c>
      <c r="B35" s="176"/>
      <c r="C35" s="177"/>
      <c r="D35" s="178"/>
      <c r="E35" s="179" t="s">
        <v>210</v>
      </c>
      <c r="F35" s="181"/>
      <c r="G35" s="174"/>
      <c r="H35" s="174"/>
      <c r="I35" s="174"/>
      <c r="J35" s="174"/>
      <c r="K35" s="174"/>
      <c r="L35" s="174"/>
      <c r="M35" s="174"/>
      <c r="N35" s="174"/>
      <c r="O35" s="174"/>
      <c r="P35" s="174"/>
      <c r="S35" s="15" t="s">
        <v>202</v>
      </c>
    </row>
    <row r="36" spans="1:22" s="15" customFormat="1" ht="19.899999999999999" customHeight="1" x14ac:dyDescent="0.2">
      <c r="A36" s="16" t="s">
        <v>211</v>
      </c>
      <c r="B36" s="176"/>
      <c r="C36" s="177"/>
      <c r="D36" s="178"/>
      <c r="E36" s="179" t="s">
        <v>212</v>
      </c>
      <c r="F36" s="181"/>
      <c r="G36" s="175"/>
      <c r="H36" s="175"/>
      <c r="I36" s="175"/>
      <c r="J36" s="175"/>
      <c r="K36" s="175"/>
      <c r="L36" s="175"/>
      <c r="M36" s="175"/>
      <c r="N36" s="175"/>
      <c r="O36" s="175"/>
      <c r="P36" s="175"/>
      <c r="S36" s="15" t="s">
        <v>229</v>
      </c>
    </row>
    <row r="37" spans="1:22" s="15" customFormat="1" ht="19.899999999999999" customHeight="1" x14ac:dyDescent="0.2">
      <c r="A37" s="16" t="s">
        <v>213</v>
      </c>
      <c r="B37" s="176"/>
      <c r="C37" s="177"/>
      <c r="D37" s="178"/>
      <c r="E37" s="179" t="s">
        <v>214</v>
      </c>
      <c r="F37" s="181"/>
      <c r="G37" s="174"/>
      <c r="H37" s="174"/>
      <c r="I37" s="174"/>
      <c r="J37" s="174"/>
      <c r="K37" s="174"/>
      <c r="L37" s="174"/>
      <c r="M37" s="174"/>
      <c r="N37" s="174"/>
      <c r="O37" s="174"/>
      <c r="P37" s="174"/>
      <c r="S37" s="11"/>
    </row>
    <row r="38" spans="1:22" ht="36.75" customHeight="1" x14ac:dyDescent="0.45">
      <c r="A38" s="120" t="s">
        <v>379</v>
      </c>
      <c r="B38" s="120"/>
      <c r="C38" s="120"/>
      <c r="D38" s="120"/>
      <c r="E38" s="120"/>
      <c r="F38" s="120"/>
      <c r="G38" s="120"/>
      <c r="H38" s="120"/>
      <c r="I38" s="120"/>
      <c r="J38" s="120"/>
      <c r="K38" s="120"/>
      <c r="L38" s="120"/>
      <c r="M38" s="120"/>
      <c r="N38" s="120"/>
      <c r="O38" s="120"/>
      <c r="P38" s="120"/>
      <c r="Q38" s="15"/>
      <c r="R38" s="15"/>
      <c r="S38" s="15" t="s">
        <v>332</v>
      </c>
      <c r="T38" s="17"/>
      <c r="V38" s="15"/>
    </row>
    <row r="39" spans="1:22" s="15" customFormat="1" ht="19.899999999999999" customHeight="1" x14ac:dyDescent="0.2">
      <c r="A39" s="14" t="s">
        <v>14</v>
      </c>
      <c r="B39" s="109"/>
      <c r="C39" s="110"/>
      <c r="D39" s="111"/>
      <c r="E39" s="14" t="s">
        <v>18</v>
      </c>
      <c r="F39" s="112"/>
      <c r="G39" s="113"/>
      <c r="H39" s="113"/>
      <c r="I39" s="113"/>
      <c r="J39" s="113"/>
      <c r="K39" s="113"/>
      <c r="L39" s="113"/>
      <c r="M39" s="113"/>
      <c r="N39" s="113"/>
      <c r="O39" s="113"/>
      <c r="P39" s="114"/>
      <c r="R39" s="11"/>
      <c r="S39" s="15" t="s">
        <v>333</v>
      </c>
    </row>
    <row r="40" spans="1:22" s="15" customFormat="1" ht="19.899999999999999" customHeight="1" x14ac:dyDescent="0.2">
      <c r="A40" s="14" t="s">
        <v>15</v>
      </c>
      <c r="B40" s="109"/>
      <c r="C40" s="110"/>
      <c r="D40" s="111"/>
      <c r="E40" s="14" t="s">
        <v>19</v>
      </c>
      <c r="F40" s="115"/>
      <c r="G40" s="115"/>
      <c r="H40" s="115"/>
      <c r="I40" s="115"/>
      <c r="J40" s="115"/>
      <c r="K40" s="115"/>
      <c r="L40" s="115"/>
      <c r="M40" s="115"/>
      <c r="N40" s="115"/>
      <c r="O40" s="115"/>
      <c r="P40" s="115"/>
      <c r="Q40" s="11"/>
    </row>
    <row r="41" spans="1:22" s="15" customFormat="1" ht="19.899999999999999" customHeight="1" x14ac:dyDescent="0.2">
      <c r="A41" s="14" t="s">
        <v>16</v>
      </c>
      <c r="B41" s="109"/>
      <c r="C41" s="110"/>
      <c r="D41" s="111"/>
      <c r="E41" s="14" t="s">
        <v>331</v>
      </c>
      <c r="F41" s="105"/>
      <c r="G41" s="105"/>
      <c r="H41" s="105"/>
      <c r="I41" s="105"/>
      <c r="J41" s="105"/>
      <c r="K41" s="105"/>
      <c r="L41" s="105"/>
      <c r="M41" s="105"/>
      <c r="N41" s="105"/>
      <c r="O41" s="105"/>
      <c r="P41" s="105"/>
    </row>
    <row r="42" spans="1:22" s="15" customFormat="1" ht="34.5" x14ac:dyDescent="0.45">
      <c r="A42" s="120" t="s">
        <v>72</v>
      </c>
      <c r="B42" s="120"/>
      <c r="C42" s="120"/>
      <c r="D42" s="120"/>
      <c r="E42" s="120"/>
      <c r="F42" s="120"/>
      <c r="G42" s="120"/>
      <c r="H42" s="120"/>
      <c r="I42" s="120"/>
      <c r="J42" s="120"/>
      <c r="K42" s="120"/>
      <c r="L42" s="120"/>
      <c r="M42" s="120"/>
      <c r="N42" s="120"/>
      <c r="O42" s="120"/>
      <c r="P42" s="120"/>
      <c r="S42" s="18"/>
      <c r="V42" s="11"/>
    </row>
    <row r="43" spans="1:22" s="15" customFormat="1" ht="19.899999999999999" customHeight="1" x14ac:dyDescent="0.2">
      <c r="A43" s="14" t="s">
        <v>14</v>
      </c>
      <c r="B43" s="109"/>
      <c r="C43" s="110"/>
      <c r="D43" s="111"/>
      <c r="E43" s="14" t="s">
        <v>18</v>
      </c>
      <c r="F43" s="112"/>
      <c r="G43" s="113"/>
      <c r="H43" s="113"/>
      <c r="I43" s="113"/>
      <c r="J43" s="113"/>
      <c r="K43" s="113"/>
      <c r="L43" s="113"/>
      <c r="M43" s="113"/>
      <c r="N43" s="113"/>
      <c r="O43" s="113"/>
      <c r="P43" s="114"/>
    </row>
    <row r="44" spans="1:22" s="15" customFormat="1" ht="19.899999999999999" customHeight="1" x14ac:dyDescent="0.2">
      <c r="A44" s="14" t="s">
        <v>15</v>
      </c>
      <c r="B44" s="109"/>
      <c r="C44" s="110"/>
      <c r="D44" s="111"/>
      <c r="E44" s="14" t="s">
        <v>19</v>
      </c>
      <c r="F44" s="115"/>
      <c r="G44" s="115"/>
      <c r="H44" s="115"/>
      <c r="I44" s="115"/>
      <c r="J44" s="115"/>
      <c r="K44" s="115"/>
      <c r="L44" s="115"/>
      <c r="M44" s="115"/>
      <c r="N44" s="115"/>
      <c r="O44" s="115"/>
      <c r="P44" s="115"/>
    </row>
    <row r="45" spans="1:22" s="15" customFormat="1" ht="19.899999999999999" customHeight="1" x14ac:dyDescent="0.2">
      <c r="A45" s="14" t="s">
        <v>16</v>
      </c>
      <c r="B45" s="109"/>
      <c r="C45" s="110"/>
      <c r="D45" s="111"/>
      <c r="E45" s="14" t="s">
        <v>331</v>
      </c>
      <c r="F45" s="105"/>
      <c r="G45" s="105"/>
      <c r="H45" s="105"/>
      <c r="I45" s="105"/>
      <c r="J45" s="105"/>
      <c r="K45" s="105"/>
      <c r="L45" s="105"/>
      <c r="M45" s="105"/>
      <c r="N45" s="105"/>
      <c r="O45" s="105"/>
      <c r="P45" s="105"/>
    </row>
    <row r="46" spans="1:22" s="15" customFormat="1" ht="19.899999999999999" customHeight="1" x14ac:dyDescent="0.2">
      <c r="A46" s="146"/>
      <c r="B46" s="146"/>
      <c r="C46" s="146"/>
      <c r="D46" s="146"/>
      <c r="E46" s="146"/>
      <c r="F46" s="146"/>
      <c r="G46" s="146"/>
      <c r="H46" s="146"/>
      <c r="I46" s="146"/>
      <c r="J46" s="146"/>
      <c r="K46" s="146"/>
      <c r="L46" s="146"/>
      <c r="M46" s="146"/>
      <c r="N46" s="146"/>
      <c r="O46" s="146"/>
      <c r="P46" s="146"/>
    </row>
    <row r="47" spans="1:22" s="15" customFormat="1" ht="19.899999999999999" customHeight="1" x14ac:dyDescent="0.2">
      <c r="A47" s="14" t="s">
        <v>14</v>
      </c>
      <c r="B47" s="109"/>
      <c r="C47" s="110"/>
      <c r="D47" s="111"/>
      <c r="E47" s="14" t="s">
        <v>18</v>
      </c>
      <c r="F47" s="112"/>
      <c r="G47" s="113"/>
      <c r="H47" s="113"/>
      <c r="I47" s="113"/>
      <c r="J47" s="113"/>
      <c r="K47" s="113"/>
      <c r="L47" s="113"/>
      <c r="M47" s="113"/>
      <c r="N47" s="113"/>
      <c r="O47" s="113"/>
      <c r="P47" s="114"/>
    </row>
    <row r="48" spans="1:22" s="15" customFormat="1" ht="19.899999999999999" customHeight="1" x14ac:dyDescent="0.2">
      <c r="A48" s="14" t="s">
        <v>15</v>
      </c>
      <c r="B48" s="109"/>
      <c r="C48" s="110"/>
      <c r="D48" s="111"/>
      <c r="E48" s="14" t="s">
        <v>19</v>
      </c>
      <c r="F48" s="115"/>
      <c r="G48" s="115"/>
      <c r="H48" s="115"/>
      <c r="I48" s="115"/>
      <c r="J48" s="115"/>
      <c r="K48" s="115"/>
      <c r="L48" s="115"/>
      <c r="M48" s="115"/>
      <c r="N48" s="115"/>
      <c r="O48" s="115"/>
      <c r="P48" s="115"/>
    </row>
    <row r="49" spans="1:22" s="15" customFormat="1" ht="19.899999999999999" customHeight="1" x14ac:dyDescent="0.2">
      <c r="A49" s="14" t="s">
        <v>16</v>
      </c>
      <c r="B49" s="109"/>
      <c r="C49" s="110"/>
      <c r="D49" s="111"/>
      <c r="E49" s="14" t="s">
        <v>331</v>
      </c>
      <c r="F49" s="105"/>
      <c r="G49" s="105"/>
      <c r="H49" s="105"/>
      <c r="I49" s="105"/>
      <c r="J49" s="105"/>
      <c r="K49" s="105"/>
      <c r="L49" s="105"/>
      <c r="M49" s="105"/>
      <c r="N49" s="105"/>
      <c r="O49" s="105"/>
      <c r="P49" s="105"/>
    </row>
    <row r="50" spans="1:22" s="15" customFormat="1" ht="18" x14ac:dyDescent="0.2">
      <c r="A50" s="146"/>
      <c r="B50" s="146"/>
      <c r="C50" s="146"/>
      <c r="D50" s="146"/>
      <c r="E50" s="146"/>
      <c r="F50" s="146"/>
      <c r="G50" s="146"/>
      <c r="H50" s="146"/>
      <c r="I50" s="146"/>
      <c r="J50" s="146"/>
      <c r="K50" s="146"/>
      <c r="L50" s="146"/>
      <c r="M50" s="146"/>
      <c r="N50" s="146"/>
      <c r="O50" s="146"/>
      <c r="P50" s="146"/>
      <c r="S50" s="11"/>
    </row>
    <row r="51" spans="1:22" ht="18" x14ac:dyDescent="0.2">
      <c r="A51" s="14" t="s">
        <v>14</v>
      </c>
      <c r="B51" s="109"/>
      <c r="C51" s="110"/>
      <c r="D51" s="111"/>
      <c r="E51" s="14" t="s">
        <v>18</v>
      </c>
      <c r="F51" s="112"/>
      <c r="G51" s="113"/>
      <c r="H51" s="113"/>
      <c r="I51" s="113"/>
      <c r="J51" s="113"/>
      <c r="K51" s="113"/>
      <c r="L51" s="113"/>
      <c r="M51" s="113"/>
      <c r="N51" s="113"/>
      <c r="O51" s="113"/>
      <c r="P51" s="114"/>
      <c r="Q51" s="15"/>
      <c r="R51" s="15"/>
      <c r="S51" s="18"/>
      <c r="V51" s="15"/>
    </row>
    <row r="52" spans="1:22" s="18" customFormat="1" ht="19.899999999999999" customHeight="1" x14ac:dyDescent="0.2">
      <c r="A52" s="14" t="s">
        <v>15</v>
      </c>
      <c r="B52" s="109"/>
      <c r="C52" s="110"/>
      <c r="D52" s="111"/>
      <c r="E52" s="14" t="s">
        <v>19</v>
      </c>
      <c r="F52" s="115"/>
      <c r="G52" s="115"/>
      <c r="H52" s="115"/>
      <c r="I52" s="115"/>
      <c r="J52" s="115"/>
      <c r="K52" s="115"/>
      <c r="L52" s="115"/>
      <c r="M52" s="115"/>
      <c r="N52" s="115"/>
      <c r="O52" s="115"/>
      <c r="P52" s="115"/>
      <c r="Q52" s="15"/>
      <c r="R52" s="11"/>
      <c r="S52" s="15"/>
      <c r="V52" s="15"/>
    </row>
    <row r="53" spans="1:22" s="15" customFormat="1" ht="19.899999999999999" customHeight="1" x14ac:dyDescent="0.2">
      <c r="A53" s="14" t="s">
        <v>16</v>
      </c>
      <c r="B53" s="109"/>
      <c r="C53" s="110"/>
      <c r="D53" s="111"/>
      <c r="E53" s="14" t="s">
        <v>331</v>
      </c>
      <c r="F53" s="105"/>
      <c r="G53" s="105"/>
      <c r="H53" s="105"/>
      <c r="I53" s="105"/>
      <c r="J53" s="105"/>
      <c r="K53" s="105"/>
      <c r="L53" s="105"/>
      <c r="M53" s="105"/>
      <c r="N53" s="105"/>
      <c r="O53" s="105"/>
      <c r="P53" s="105"/>
      <c r="Q53" s="11"/>
      <c r="R53" s="18"/>
    </row>
    <row r="54" spans="1:22" s="15" customFormat="1" ht="19.899999999999999" customHeight="1" x14ac:dyDescent="0.2">
      <c r="A54" s="146"/>
      <c r="B54" s="146"/>
      <c r="C54" s="146"/>
      <c r="D54" s="146"/>
      <c r="E54" s="146"/>
      <c r="F54" s="146"/>
      <c r="G54" s="146"/>
      <c r="H54" s="146"/>
      <c r="I54" s="146"/>
      <c r="J54" s="146"/>
      <c r="K54" s="146"/>
      <c r="L54" s="146"/>
      <c r="M54" s="146"/>
      <c r="N54" s="146"/>
      <c r="O54" s="146"/>
      <c r="P54" s="146"/>
      <c r="Q54" s="18"/>
    </row>
    <row r="55" spans="1:22" s="15" customFormat="1" ht="19.899999999999999" customHeight="1" x14ac:dyDescent="0.2">
      <c r="A55" s="14" t="s">
        <v>14</v>
      </c>
      <c r="B55" s="109"/>
      <c r="C55" s="110"/>
      <c r="D55" s="111"/>
      <c r="E55" s="14" t="s">
        <v>18</v>
      </c>
      <c r="F55" s="112"/>
      <c r="G55" s="113"/>
      <c r="H55" s="113"/>
      <c r="I55" s="113"/>
      <c r="J55" s="113"/>
      <c r="K55" s="113"/>
      <c r="L55" s="113"/>
      <c r="M55" s="113"/>
      <c r="N55" s="113"/>
      <c r="O55" s="113"/>
      <c r="P55" s="114"/>
      <c r="V55" s="11"/>
    </row>
    <row r="56" spans="1:22" s="15" customFormat="1" ht="19.899999999999999" customHeight="1" x14ac:dyDescent="0.2">
      <c r="A56" s="14" t="s">
        <v>15</v>
      </c>
      <c r="B56" s="109"/>
      <c r="C56" s="110"/>
      <c r="D56" s="111"/>
      <c r="E56" s="14" t="s">
        <v>19</v>
      </c>
      <c r="F56" s="115"/>
      <c r="G56" s="115"/>
      <c r="H56" s="115"/>
      <c r="I56" s="115"/>
      <c r="J56" s="115"/>
      <c r="K56" s="115"/>
      <c r="L56" s="115"/>
      <c r="M56" s="115"/>
      <c r="N56" s="115"/>
      <c r="O56" s="115"/>
      <c r="P56" s="115"/>
      <c r="V56" s="18"/>
    </row>
    <row r="57" spans="1:22" s="15" customFormat="1" ht="19.899999999999999" customHeight="1" x14ac:dyDescent="0.2">
      <c r="A57" s="14" t="s">
        <v>16</v>
      </c>
      <c r="B57" s="109"/>
      <c r="C57" s="110"/>
      <c r="D57" s="111"/>
      <c r="E57" s="14" t="s">
        <v>331</v>
      </c>
      <c r="F57" s="105"/>
      <c r="G57" s="105"/>
      <c r="H57" s="105"/>
      <c r="I57" s="105"/>
      <c r="J57" s="105"/>
      <c r="K57" s="105"/>
      <c r="L57" s="105"/>
      <c r="M57" s="105"/>
      <c r="N57" s="105"/>
      <c r="O57" s="105"/>
      <c r="P57" s="105"/>
    </row>
    <row r="58" spans="1:22" s="15" customFormat="1" ht="19.899999999999999" customHeight="1" x14ac:dyDescent="0.2">
      <c r="A58" s="167" t="s">
        <v>73</v>
      </c>
      <c r="B58" s="167"/>
      <c r="C58" s="167"/>
      <c r="D58" s="167"/>
      <c r="E58" s="167"/>
      <c r="F58" s="167"/>
      <c r="G58" s="167"/>
      <c r="H58" s="167"/>
      <c r="I58" s="167"/>
      <c r="J58" s="167"/>
      <c r="K58" s="167"/>
      <c r="L58" s="167"/>
      <c r="M58" s="167"/>
      <c r="N58" s="167"/>
      <c r="O58" s="167"/>
      <c r="P58" s="167"/>
    </row>
    <row r="59" spans="1:22" s="15" customFormat="1" ht="19.899999999999999" customHeight="1" x14ac:dyDescent="0.2">
      <c r="A59" s="168"/>
      <c r="B59" s="168"/>
      <c r="C59" s="168"/>
      <c r="D59" s="168"/>
      <c r="E59" s="168"/>
      <c r="F59" s="168"/>
      <c r="G59" s="168"/>
      <c r="H59" s="168"/>
      <c r="I59" s="168"/>
      <c r="J59" s="168"/>
      <c r="K59" s="168"/>
      <c r="L59" s="168"/>
      <c r="M59" s="120"/>
      <c r="N59" s="120"/>
      <c r="O59" s="120"/>
      <c r="P59" s="120"/>
    </row>
    <row r="60" spans="1:22" s="15" customFormat="1" ht="19.899999999999999" customHeight="1" x14ac:dyDescent="0.2">
      <c r="A60" s="13" t="s">
        <v>0</v>
      </c>
      <c r="B60" s="13" t="s">
        <v>1</v>
      </c>
      <c r="C60" s="187" t="s">
        <v>2</v>
      </c>
      <c r="D60" s="189"/>
      <c r="E60" s="187" t="s">
        <v>3</v>
      </c>
      <c r="F60" s="188"/>
      <c r="G60" s="189"/>
      <c r="H60" s="209" t="s">
        <v>4</v>
      </c>
      <c r="I60" s="209"/>
      <c r="J60" s="209"/>
      <c r="K60" s="209"/>
      <c r="L60" s="209"/>
      <c r="M60" s="119"/>
      <c r="N60" s="120"/>
      <c r="O60" s="120"/>
      <c r="P60" s="120"/>
    </row>
    <row r="61" spans="1:22" s="15" customFormat="1" ht="19.899999999999999" customHeight="1" x14ac:dyDescent="0.2">
      <c r="A61" s="19" t="s">
        <v>5</v>
      </c>
      <c r="B61" s="20"/>
      <c r="C61" s="109"/>
      <c r="D61" s="111"/>
      <c r="E61" s="155"/>
      <c r="F61" s="156"/>
      <c r="G61" s="157"/>
      <c r="H61" s="210"/>
      <c r="I61" s="210"/>
      <c r="J61" s="210"/>
      <c r="K61" s="210"/>
      <c r="L61" s="210"/>
      <c r="M61" s="119"/>
      <c r="N61" s="120"/>
      <c r="O61" s="120"/>
      <c r="P61" s="120"/>
    </row>
    <row r="62" spans="1:22" s="15" customFormat="1" ht="19.899999999999999" customHeight="1" x14ac:dyDescent="0.2">
      <c r="A62" s="19" t="s">
        <v>271</v>
      </c>
      <c r="B62" s="20"/>
      <c r="C62" s="109"/>
      <c r="D62" s="111"/>
      <c r="E62" s="155"/>
      <c r="F62" s="156"/>
      <c r="G62" s="157"/>
      <c r="H62" s="210"/>
      <c r="I62" s="210"/>
      <c r="J62" s="210"/>
      <c r="K62" s="210"/>
      <c r="L62" s="210"/>
      <c r="M62" s="119"/>
      <c r="N62" s="120"/>
      <c r="O62" s="120"/>
      <c r="P62" s="120"/>
    </row>
    <row r="63" spans="1:22" s="15" customFormat="1" ht="19.899999999999999" customHeight="1" x14ac:dyDescent="0.2">
      <c r="A63" s="19" t="s">
        <v>272</v>
      </c>
      <c r="B63" s="20"/>
      <c r="C63" s="109"/>
      <c r="D63" s="111"/>
      <c r="E63" s="155"/>
      <c r="F63" s="156"/>
      <c r="G63" s="157"/>
      <c r="H63" s="210"/>
      <c r="I63" s="210"/>
      <c r="J63" s="210"/>
      <c r="K63" s="210"/>
      <c r="L63" s="210"/>
      <c r="M63" s="119"/>
      <c r="N63" s="120"/>
      <c r="O63" s="120"/>
      <c r="P63" s="120"/>
    </row>
    <row r="64" spans="1:22" s="15" customFormat="1" ht="19.899999999999999" customHeight="1" x14ac:dyDescent="0.2">
      <c r="A64" s="19" t="s">
        <v>174</v>
      </c>
      <c r="B64" s="20"/>
      <c r="C64" s="109"/>
      <c r="D64" s="111"/>
      <c r="E64" s="155"/>
      <c r="F64" s="156"/>
      <c r="G64" s="157"/>
      <c r="H64" s="210"/>
      <c r="I64" s="210"/>
      <c r="J64" s="210"/>
      <c r="K64" s="210"/>
      <c r="L64" s="210"/>
      <c r="M64" s="119"/>
      <c r="N64" s="120"/>
      <c r="O64" s="120"/>
      <c r="P64" s="120"/>
    </row>
    <row r="65" spans="1:23" s="15" customFormat="1" ht="19.899999999999999" customHeight="1" x14ac:dyDescent="0.2">
      <c r="A65" s="19" t="s">
        <v>273</v>
      </c>
      <c r="B65" s="20"/>
      <c r="C65" s="109"/>
      <c r="D65" s="111"/>
      <c r="E65" s="155"/>
      <c r="F65" s="156"/>
      <c r="G65" s="157"/>
      <c r="H65" s="210"/>
      <c r="I65" s="210"/>
      <c r="J65" s="210"/>
      <c r="K65" s="210"/>
      <c r="L65" s="210"/>
      <c r="M65" s="119"/>
      <c r="N65" s="120"/>
      <c r="O65" s="120"/>
      <c r="P65" s="120"/>
    </row>
    <row r="66" spans="1:23" s="15" customFormat="1" ht="19.899999999999999" customHeight="1" x14ac:dyDescent="0.2">
      <c r="A66" s="19" t="s">
        <v>274</v>
      </c>
      <c r="B66" s="20"/>
      <c r="C66" s="109"/>
      <c r="D66" s="111"/>
      <c r="E66" s="155"/>
      <c r="F66" s="156"/>
      <c r="G66" s="157"/>
      <c r="H66" s="210"/>
      <c r="I66" s="210"/>
      <c r="J66" s="210"/>
      <c r="K66" s="210"/>
      <c r="L66" s="210"/>
      <c r="M66" s="119"/>
      <c r="N66" s="120"/>
      <c r="O66" s="120"/>
      <c r="P66" s="120"/>
    </row>
    <row r="67" spans="1:23" s="15" customFormat="1" ht="19.899999999999999" hidden="1" customHeight="1" x14ac:dyDescent="0.2">
      <c r="A67" s="21"/>
      <c r="B67" s="22"/>
      <c r="C67" s="185"/>
      <c r="D67" s="186"/>
      <c r="E67" s="150"/>
      <c r="F67" s="151"/>
      <c r="G67" s="152"/>
      <c r="H67" s="23"/>
      <c r="I67" s="23"/>
      <c r="J67" s="23"/>
      <c r="K67" s="23"/>
      <c r="L67" s="23"/>
      <c r="M67" s="23"/>
      <c r="N67" s="23"/>
      <c r="O67" s="23"/>
      <c r="P67" s="23"/>
    </row>
    <row r="68" spans="1:23" s="15" customFormat="1" ht="19.899999999999999" hidden="1" customHeight="1" x14ac:dyDescent="0.2">
      <c r="A68" s="21"/>
      <c r="B68" s="22"/>
      <c r="C68" s="185"/>
      <c r="D68" s="186"/>
      <c r="E68" s="150"/>
      <c r="F68" s="151"/>
      <c r="G68" s="152"/>
      <c r="H68" s="23"/>
      <c r="I68" s="23"/>
      <c r="J68" s="23"/>
      <c r="K68" s="23"/>
      <c r="L68" s="23"/>
      <c r="M68" s="23"/>
      <c r="N68" s="23"/>
      <c r="O68" s="23"/>
      <c r="P68" s="23"/>
    </row>
    <row r="69" spans="1:23" s="15" customFormat="1" ht="19.899999999999999" hidden="1" customHeight="1" x14ac:dyDescent="0.2">
      <c r="A69" s="21"/>
      <c r="B69" s="22"/>
      <c r="C69" s="185"/>
      <c r="D69" s="186"/>
      <c r="E69" s="150"/>
      <c r="F69" s="151"/>
      <c r="G69" s="152"/>
      <c r="H69" s="23"/>
      <c r="I69" s="23"/>
      <c r="J69" s="23"/>
      <c r="K69" s="23"/>
      <c r="L69" s="23"/>
      <c r="M69" s="23"/>
      <c r="N69" s="23"/>
      <c r="O69" s="23"/>
      <c r="P69" s="23"/>
    </row>
    <row r="70" spans="1:23" s="15" customFormat="1" ht="19.899999999999999" hidden="1" customHeight="1" x14ac:dyDescent="0.2">
      <c r="A70" s="21"/>
      <c r="B70" s="22"/>
      <c r="C70" s="185"/>
      <c r="D70" s="186"/>
      <c r="E70" s="150"/>
      <c r="F70" s="151"/>
      <c r="G70" s="152"/>
      <c r="H70" s="23"/>
      <c r="I70" s="23"/>
      <c r="J70" s="23"/>
      <c r="K70" s="23"/>
      <c r="L70" s="23"/>
      <c r="M70" s="23"/>
      <c r="N70" s="23"/>
      <c r="O70" s="23"/>
      <c r="P70" s="23"/>
    </row>
    <row r="71" spans="1:23" s="15" customFormat="1" ht="19.899999999999999" hidden="1" customHeight="1" x14ac:dyDescent="0.2">
      <c r="A71" s="21"/>
      <c r="B71" s="22"/>
      <c r="C71" s="185"/>
      <c r="D71" s="186"/>
      <c r="E71" s="150"/>
      <c r="F71" s="151"/>
      <c r="G71" s="152"/>
      <c r="H71" s="23"/>
      <c r="I71" s="23"/>
      <c r="J71" s="23"/>
      <c r="K71" s="23"/>
      <c r="L71" s="23"/>
      <c r="M71" s="23"/>
      <c r="N71" s="23"/>
      <c r="O71" s="23"/>
      <c r="P71" s="23"/>
    </row>
    <row r="72" spans="1:23" s="15" customFormat="1" ht="19.899999999999999" hidden="1" customHeight="1" x14ac:dyDescent="0.2">
      <c r="A72" s="21"/>
      <c r="B72" s="22"/>
      <c r="C72" s="185"/>
      <c r="D72" s="186"/>
      <c r="E72" s="150"/>
      <c r="F72" s="151"/>
      <c r="G72" s="152"/>
      <c r="H72" s="23"/>
      <c r="I72" s="23"/>
      <c r="J72" s="23"/>
      <c r="K72" s="23"/>
      <c r="L72" s="23"/>
      <c r="M72" s="23"/>
      <c r="N72" s="23"/>
      <c r="O72" s="23"/>
      <c r="P72" s="23"/>
    </row>
    <row r="73" spans="1:23" s="15" customFormat="1" ht="19.899999999999999" hidden="1" customHeight="1" x14ac:dyDescent="0.2">
      <c r="A73" s="21"/>
      <c r="B73" s="22"/>
      <c r="C73" s="185"/>
      <c r="D73" s="186"/>
      <c r="E73" s="150"/>
      <c r="F73" s="151"/>
      <c r="G73" s="152"/>
      <c r="H73" s="23"/>
      <c r="I73" s="23"/>
      <c r="J73" s="23"/>
      <c r="K73" s="23"/>
      <c r="L73" s="23"/>
      <c r="M73" s="23"/>
      <c r="N73" s="23"/>
      <c r="O73" s="23"/>
      <c r="P73" s="23"/>
    </row>
    <row r="74" spans="1:23" s="15" customFormat="1" ht="19.899999999999999" hidden="1" customHeight="1" x14ac:dyDescent="0.2">
      <c r="A74" s="21"/>
      <c r="B74" s="22"/>
      <c r="C74" s="185"/>
      <c r="D74" s="186"/>
      <c r="E74" s="150"/>
      <c r="F74" s="151"/>
      <c r="G74" s="152"/>
      <c r="H74" s="23"/>
      <c r="I74" s="23"/>
      <c r="J74" s="23"/>
      <c r="K74" s="23"/>
      <c r="L74" s="23"/>
      <c r="M74" s="23"/>
      <c r="N74" s="23"/>
      <c r="O74" s="23"/>
      <c r="P74" s="23"/>
    </row>
    <row r="75" spans="1:23" s="15" customFormat="1" ht="19.899999999999999" hidden="1" customHeight="1" x14ac:dyDescent="0.2">
      <c r="A75" s="21"/>
      <c r="B75" s="22"/>
      <c r="C75" s="185"/>
      <c r="D75" s="186"/>
      <c r="E75" s="150"/>
      <c r="F75" s="151"/>
      <c r="G75" s="152"/>
      <c r="H75" s="23"/>
      <c r="I75" s="23"/>
      <c r="J75" s="23"/>
      <c r="K75" s="23"/>
      <c r="L75" s="23"/>
      <c r="M75" s="23"/>
      <c r="N75" s="23"/>
      <c r="O75" s="23"/>
      <c r="P75" s="23"/>
    </row>
    <row r="76" spans="1:23" s="15" customFormat="1" ht="19.899999999999999" hidden="1" customHeight="1" x14ac:dyDescent="0.2">
      <c r="A76" s="21"/>
      <c r="B76" s="22"/>
      <c r="C76" s="185"/>
      <c r="D76" s="186"/>
      <c r="E76" s="150"/>
      <c r="F76" s="151"/>
      <c r="G76" s="152"/>
      <c r="H76" s="23"/>
      <c r="I76" s="23"/>
      <c r="J76" s="23"/>
      <c r="K76" s="23"/>
      <c r="L76" s="23"/>
      <c r="M76" s="23"/>
      <c r="N76" s="23"/>
      <c r="O76" s="23"/>
      <c r="P76" s="23"/>
    </row>
    <row r="77" spans="1:23" s="15" customFormat="1" ht="19.899999999999999" hidden="1" customHeight="1" x14ac:dyDescent="0.2">
      <c r="A77" s="21"/>
      <c r="B77" s="22"/>
      <c r="C77" s="185"/>
      <c r="D77" s="186"/>
      <c r="E77" s="150"/>
      <c r="F77" s="151"/>
      <c r="G77" s="152"/>
      <c r="H77" s="23"/>
      <c r="I77" s="23"/>
      <c r="J77" s="23"/>
      <c r="K77" s="23"/>
      <c r="L77" s="23"/>
      <c r="M77" s="23"/>
      <c r="N77" s="23"/>
      <c r="O77" s="23"/>
      <c r="P77" s="23"/>
      <c r="S77" s="11"/>
    </row>
    <row r="78" spans="1:23" ht="36.75" customHeight="1" x14ac:dyDescent="0.2">
      <c r="A78" s="208" t="s">
        <v>6</v>
      </c>
      <c r="B78" s="208"/>
      <c r="C78" s="208"/>
      <c r="D78" s="208"/>
      <c r="E78" s="208"/>
      <c r="F78" s="208"/>
      <c r="G78" s="208"/>
      <c r="H78" s="208"/>
      <c r="I78" s="208"/>
      <c r="J78" s="208"/>
      <c r="K78" s="208"/>
      <c r="L78" s="208"/>
      <c r="M78" s="208"/>
      <c r="N78" s="208"/>
      <c r="O78" s="208"/>
      <c r="P78" s="208"/>
      <c r="Q78" s="15"/>
      <c r="R78" s="15"/>
      <c r="S78" s="15" t="s">
        <v>117</v>
      </c>
      <c r="U78" s="15"/>
      <c r="V78" s="15"/>
    </row>
    <row r="79" spans="1:23" s="15" customFormat="1" ht="56.25" customHeight="1" x14ac:dyDescent="0.2">
      <c r="A79" s="24" t="s">
        <v>13</v>
      </c>
      <c r="B79" s="24" t="s">
        <v>7</v>
      </c>
      <c r="C79" s="24" t="s">
        <v>322</v>
      </c>
      <c r="D79" s="24" t="s">
        <v>8</v>
      </c>
      <c r="E79" s="24" t="s">
        <v>9</v>
      </c>
      <c r="F79" s="24" t="s">
        <v>10</v>
      </c>
      <c r="G79" s="24" t="s">
        <v>297</v>
      </c>
      <c r="H79" s="24" t="s">
        <v>74</v>
      </c>
      <c r="I79" s="25" t="s">
        <v>280</v>
      </c>
      <c r="J79" s="25" t="s">
        <v>75</v>
      </c>
      <c r="K79" s="26" t="s">
        <v>376</v>
      </c>
      <c r="L79" s="25" t="s">
        <v>180</v>
      </c>
      <c r="M79" s="27" t="s">
        <v>336</v>
      </c>
      <c r="N79" s="24" t="s">
        <v>11</v>
      </c>
      <c r="O79" s="24" t="s">
        <v>12</v>
      </c>
      <c r="P79" s="24" t="s">
        <v>204</v>
      </c>
      <c r="R79" s="11"/>
      <c r="S79" s="15" t="s">
        <v>118</v>
      </c>
      <c r="T79" s="11" t="s">
        <v>299</v>
      </c>
      <c r="V79" s="11"/>
    </row>
    <row r="80" spans="1:23" s="15" customFormat="1" ht="30" customHeight="1" x14ac:dyDescent="0.2">
      <c r="A80" s="28"/>
      <c r="B80" s="28"/>
      <c r="C80" s="29"/>
      <c r="D80" s="30"/>
      <c r="E80" s="31"/>
      <c r="F80" s="32"/>
      <c r="G80" s="33"/>
      <c r="H80" s="33"/>
      <c r="I80" s="34"/>
      <c r="J80" s="35"/>
      <c r="K80" s="34"/>
      <c r="L80" s="36"/>
      <c r="M80" s="41"/>
      <c r="N80" s="37"/>
      <c r="O80" s="37"/>
      <c r="P80" s="38">
        <f>O80-N80</f>
        <v>0</v>
      </c>
      <c r="Q80" s="11"/>
      <c r="R80" s="15" t="s">
        <v>181</v>
      </c>
      <c r="S80" s="15" t="s">
        <v>119</v>
      </c>
      <c r="T80" s="11" t="s">
        <v>300</v>
      </c>
      <c r="W80" s="15" t="s">
        <v>337</v>
      </c>
    </row>
    <row r="81" spans="1:23" s="15" customFormat="1" ht="30" customHeight="1" x14ac:dyDescent="0.2">
      <c r="A81" s="28"/>
      <c r="B81" s="28"/>
      <c r="C81" s="29"/>
      <c r="D81" s="30"/>
      <c r="E81" s="31"/>
      <c r="F81" s="32"/>
      <c r="G81" s="33"/>
      <c r="H81" s="33"/>
      <c r="I81" s="34"/>
      <c r="J81" s="35"/>
      <c r="K81" s="34"/>
      <c r="L81" s="36"/>
      <c r="M81" s="41"/>
      <c r="N81" s="37"/>
      <c r="O81" s="37"/>
      <c r="P81" s="38">
        <f t="shared" ref="P81:P114" si="0">O81-N81</f>
        <v>0</v>
      </c>
      <c r="Q81" s="15" t="s">
        <v>310</v>
      </c>
      <c r="R81" s="15" t="s">
        <v>182</v>
      </c>
      <c r="S81" s="11"/>
      <c r="T81" s="11" t="s">
        <v>301</v>
      </c>
      <c r="W81" s="15" t="s">
        <v>323</v>
      </c>
    </row>
    <row r="82" spans="1:23" s="15" customFormat="1" ht="30" customHeight="1" x14ac:dyDescent="0.2">
      <c r="A82" s="28"/>
      <c r="B82" s="28"/>
      <c r="C82" s="29"/>
      <c r="D82" s="30"/>
      <c r="E82" s="31"/>
      <c r="F82" s="32"/>
      <c r="G82" s="33"/>
      <c r="H82" s="33"/>
      <c r="I82" s="34"/>
      <c r="J82" s="35"/>
      <c r="K82" s="34"/>
      <c r="L82" s="36"/>
      <c r="M82" s="41"/>
      <c r="N82" s="37"/>
      <c r="O82" s="37"/>
      <c r="P82" s="38">
        <f t="shared" si="0"/>
        <v>0</v>
      </c>
      <c r="Q82" s="15" t="s">
        <v>311</v>
      </c>
      <c r="R82" s="15" t="s">
        <v>186</v>
      </c>
      <c r="S82" s="15" t="s">
        <v>254</v>
      </c>
      <c r="T82" s="11" t="s">
        <v>302</v>
      </c>
      <c r="V82" s="11"/>
      <c r="W82" s="15" t="s">
        <v>374</v>
      </c>
    </row>
    <row r="83" spans="1:23" s="15" customFormat="1" ht="30" customHeight="1" x14ac:dyDescent="0.2">
      <c r="A83" s="28"/>
      <c r="B83" s="28"/>
      <c r="C83" s="29"/>
      <c r="D83" s="30"/>
      <c r="E83" s="31"/>
      <c r="F83" s="32"/>
      <c r="G83" s="33"/>
      <c r="H83" s="33"/>
      <c r="I83" s="34"/>
      <c r="J83" s="35"/>
      <c r="K83" s="34"/>
      <c r="L83" s="36"/>
      <c r="M83" s="41"/>
      <c r="N83" s="37"/>
      <c r="O83" s="37"/>
      <c r="P83" s="38">
        <f t="shared" si="0"/>
        <v>0</v>
      </c>
      <c r="Q83" s="15" t="s">
        <v>312</v>
      </c>
      <c r="R83" s="15" t="s">
        <v>187</v>
      </c>
      <c r="S83" s="15" t="s">
        <v>278</v>
      </c>
      <c r="T83" s="11" t="s">
        <v>303</v>
      </c>
      <c r="W83" s="15" t="s">
        <v>380</v>
      </c>
    </row>
    <row r="84" spans="1:23" s="15" customFormat="1" ht="30" customHeight="1" x14ac:dyDescent="0.2">
      <c r="A84" s="28"/>
      <c r="B84" s="28"/>
      <c r="C84" s="29"/>
      <c r="D84" s="30"/>
      <c r="E84" s="31"/>
      <c r="F84" s="32"/>
      <c r="G84" s="33"/>
      <c r="H84" s="33"/>
      <c r="I84" s="34"/>
      <c r="J84" s="35"/>
      <c r="K84" s="34"/>
      <c r="L84" s="36"/>
      <c r="M84" s="41"/>
      <c r="N84" s="37"/>
      <c r="O84" s="37"/>
      <c r="P84" s="38">
        <f t="shared" si="0"/>
        <v>0</v>
      </c>
      <c r="Q84" s="15" t="s">
        <v>313</v>
      </c>
      <c r="R84" s="15" t="s">
        <v>183</v>
      </c>
      <c r="S84" s="15" t="s">
        <v>277</v>
      </c>
      <c r="T84" s="11" t="s">
        <v>304</v>
      </c>
      <c r="W84" s="15" t="s">
        <v>381</v>
      </c>
    </row>
    <row r="85" spans="1:23" s="15" customFormat="1" ht="30" customHeight="1" x14ac:dyDescent="0.2">
      <c r="A85" s="28"/>
      <c r="B85" s="28"/>
      <c r="C85" s="29"/>
      <c r="D85" s="30"/>
      <c r="E85" s="31"/>
      <c r="F85" s="32"/>
      <c r="G85" s="33"/>
      <c r="H85" s="33"/>
      <c r="I85" s="34"/>
      <c r="J85" s="35"/>
      <c r="K85" s="34"/>
      <c r="L85" s="36"/>
      <c r="M85" s="41"/>
      <c r="N85" s="37"/>
      <c r="O85" s="37"/>
      <c r="P85" s="38">
        <f t="shared" si="0"/>
        <v>0</v>
      </c>
      <c r="Q85" s="15" t="s">
        <v>314</v>
      </c>
      <c r="R85" s="15" t="s">
        <v>184</v>
      </c>
      <c r="S85" s="15" t="s">
        <v>276</v>
      </c>
      <c r="T85" s="11" t="s">
        <v>305</v>
      </c>
      <c r="W85" s="15" t="s">
        <v>382</v>
      </c>
    </row>
    <row r="86" spans="1:23" s="15" customFormat="1" ht="30" customHeight="1" x14ac:dyDescent="0.2">
      <c r="A86" s="28"/>
      <c r="B86" s="28"/>
      <c r="C86" s="29"/>
      <c r="D86" s="30"/>
      <c r="E86" s="31"/>
      <c r="F86" s="32"/>
      <c r="G86" s="33"/>
      <c r="H86" s="33"/>
      <c r="I86" s="34"/>
      <c r="J86" s="35"/>
      <c r="K86" s="34"/>
      <c r="L86" s="36"/>
      <c r="M86" s="41"/>
      <c r="N86" s="37"/>
      <c r="O86" s="37"/>
      <c r="P86" s="38">
        <f t="shared" si="0"/>
        <v>0</v>
      </c>
      <c r="Q86" s="15" t="s">
        <v>315</v>
      </c>
      <c r="R86" s="15" t="s">
        <v>185</v>
      </c>
      <c r="S86" s="15" t="s">
        <v>139</v>
      </c>
      <c r="T86" s="11" t="s">
        <v>306</v>
      </c>
      <c r="W86" s="15" t="s">
        <v>383</v>
      </c>
    </row>
    <row r="87" spans="1:23" s="15" customFormat="1" ht="30" customHeight="1" x14ac:dyDescent="0.2">
      <c r="A87" s="28"/>
      <c r="B87" s="28"/>
      <c r="C87" s="29"/>
      <c r="D87" s="30"/>
      <c r="E87" s="31"/>
      <c r="F87" s="32"/>
      <c r="G87" s="33"/>
      <c r="H87" s="33"/>
      <c r="I87" s="34"/>
      <c r="J87" s="35"/>
      <c r="K87" s="34"/>
      <c r="L87" s="36"/>
      <c r="M87" s="41"/>
      <c r="N87" s="37"/>
      <c r="O87" s="37"/>
      <c r="P87" s="38">
        <f t="shared" si="0"/>
        <v>0</v>
      </c>
      <c r="Q87" s="15" t="s">
        <v>316</v>
      </c>
      <c r="S87" s="15" t="s">
        <v>275</v>
      </c>
      <c r="T87" s="11" t="s">
        <v>298</v>
      </c>
    </row>
    <row r="88" spans="1:23" s="15" customFormat="1" ht="30" customHeight="1" x14ac:dyDescent="0.2">
      <c r="A88" s="28"/>
      <c r="B88" s="28"/>
      <c r="C88" s="29"/>
      <c r="D88" s="30"/>
      <c r="E88" s="31"/>
      <c r="F88" s="32"/>
      <c r="G88" s="33"/>
      <c r="H88" s="33"/>
      <c r="I88" s="34"/>
      <c r="J88" s="35"/>
      <c r="K88" s="34"/>
      <c r="L88" s="36"/>
      <c r="M88" s="41"/>
      <c r="N88" s="37"/>
      <c r="O88" s="37"/>
      <c r="P88" s="38">
        <f t="shared" si="0"/>
        <v>0</v>
      </c>
      <c r="Q88" s="15" t="s">
        <v>317</v>
      </c>
      <c r="S88" s="15" t="s">
        <v>129</v>
      </c>
      <c r="T88" s="11" t="s">
        <v>307</v>
      </c>
    </row>
    <row r="89" spans="1:23" s="15" customFormat="1" ht="30" customHeight="1" x14ac:dyDescent="0.2">
      <c r="A89" s="28"/>
      <c r="B89" s="28"/>
      <c r="C89" s="29"/>
      <c r="D89" s="30"/>
      <c r="E89" s="31"/>
      <c r="F89" s="32"/>
      <c r="G89" s="33"/>
      <c r="H89" s="33"/>
      <c r="I89" s="34"/>
      <c r="J89" s="35"/>
      <c r="K89" s="34"/>
      <c r="L89" s="36"/>
      <c r="M89" s="41"/>
      <c r="N89" s="37"/>
      <c r="O89" s="37"/>
      <c r="P89" s="38">
        <f t="shared" si="0"/>
        <v>0</v>
      </c>
      <c r="Q89" s="15" t="s">
        <v>318</v>
      </c>
      <c r="S89" s="15" t="s">
        <v>130</v>
      </c>
      <c r="T89" s="15" t="s">
        <v>308</v>
      </c>
    </row>
    <row r="90" spans="1:23" s="15" customFormat="1" ht="30" customHeight="1" x14ac:dyDescent="0.2">
      <c r="A90" s="28"/>
      <c r="B90" s="28"/>
      <c r="C90" s="29"/>
      <c r="D90" s="30"/>
      <c r="E90" s="31"/>
      <c r="F90" s="32"/>
      <c r="G90" s="33"/>
      <c r="H90" s="33"/>
      <c r="I90" s="34"/>
      <c r="J90" s="35"/>
      <c r="K90" s="34"/>
      <c r="L90" s="36"/>
      <c r="M90" s="41"/>
      <c r="N90" s="37"/>
      <c r="O90" s="37"/>
      <c r="P90" s="38">
        <f t="shared" si="0"/>
        <v>0</v>
      </c>
      <c r="Q90" s="15" t="s">
        <v>319</v>
      </c>
      <c r="S90" s="15" t="s">
        <v>131</v>
      </c>
      <c r="T90" s="15" t="s">
        <v>309</v>
      </c>
    </row>
    <row r="91" spans="1:23" s="15" customFormat="1" ht="30" customHeight="1" x14ac:dyDescent="0.2">
      <c r="A91" s="28"/>
      <c r="B91" s="28"/>
      <c r="C91" s="29"/>
      <c r="D91" s="30"/>
      <c r="E91" s="31"/>
      <c r="F91" s="32"/>
      <c r="G91" s="33"/>
      <c r="H91" s="33"/>
      <c r="I91" s="34"/>
      <c r="J91" s="35"/>
      <c r="K91" s="34"/>
      <c r="L91" s="36"/>
      <c r="M91" s="41"/>
      <c r="N91" s="37"/>
      <c r="O91" s="37"/>
      <c r="P91" s="38">
        <f t="shared" si="0"/>
        <v>0</v>
      </c>
      <c r="Q91" s="15" t="s">
        <v>320</v>
      </c>
      <c r="S91" s="15" t="s">
        <v>257</v>
      </c>
      <c r="T91" s="15" t="s">
        <v>188</v>
      </c>
    </row>
    <row r="92" spans="1:23" s="15" customFormat="1" ht="30" customHeight="1" x14ac:dyDescent="0.2">
      <c r="A92" s="28"/>
      <c r="B92" s="28"/>
      <c r="C92" s="29"/>
      <c r="D92" s="30"/>
      <c r="E92" s="31"/>
      <c r="F92" s="32"/>
      <c r="G92" s="33"/>
      <c r="H92" s="33"/>
      <c r="I92" s="34"/>
      <c r="J92" s="35"/>
      <c r="K92" s="34"/>
      <c r="L92" s="36"/>
      <c r="M92" s="41"/>
      <c r="N92" s="37"/>
      <c r="O92" s="37"/>
      <c r="P92" s="38">
        <f t="shared" si="0"/>
        <v>0</v>
      </c>
      <c r="Q92" s="15" t="s">
        <v>321</v>
      </c>
      <c r="S92" s="15" t="s">
        <v>120</v>
      </c>
    </row>
    <row r="93" spans="1:23" s="15" customFormat="1" ht="30" customHeight="1" x14ac:dyDescent="0.2">
      <c r="A93" s="28"/>
      <c r="B93" s="28"/>
      <c r="C93" s="29"/>
      <c r="D93" s="30"/>
      <c r="E93" s="31"/>
      <c r="F93" s="32"/>
      <c r="G93" s="33"/>
      <c r="H93" s="33"/>
      <c r="I93" s="34"/>
      <c r="J93" s="35"/>
      <c r="K93" s="34"/>
      <c r="L93" s="36"/>
      <c r="M93" s="41"/>
      <c r="N93" s="37"/>
      <c r="O93" s="37"/>
      <c r="P93" s="38">
        <f t="shared" si="0"/>
        <v>0</v>
      </c>
      <c r="Q93" s="15" t="s">
        <v>372</v>
      </c>
      <c r="S93" s="15" t="s">
        <v>122</v>
      </c>
    </row>
    <row r="94" spans="1:23" s="15" customFormat="1" ht="30" customHeight="1" x14ac:dyDescent="0.2">
      <c r="A94" s="28"/>
      <c r="B94" s="28"/>
      <c r="C94" s="29"/>
      <c r="D94" s="30"/>
      <c r="E94" s="31"/>
      <c r="F94" s="32"/>
      <c r="G94" s="33"/>
      <c r="H94" s="33"/>
      <c r="I94" s="34"/>
      <c r="J94" s="35"/>
      <c r="K94" s="34"/>
      <c r="L94" s="36"/>
      <c r="M94" s="41"/>
      <c r="N94" s="37"/>
      <c r="O94" s="37"/>
      <c r="P94" s="38">
        <f t="shared" si="0"/>
        <v>0</v>
      </c>
      <c r="Q94" s="15" t="s">
        <v>373</v>
      </c>
      <c r="S94" s="15" t="s">
        <v>123</v>
      </c>
    </row>
    <row r="95" spans="1:23" s="15" customFormat="1" ht="30" customHeight="1" x14ac:dyDescent="0.2">
      <c r="A95" s="28"/>
      <c r="B95" s="28"/>
      <c r="C95" s="29"/>
      <c r="D95" s="30"/>
      <c r="E95" s="31"/>
      <c r="F95" s="32"/>
      <c r="G95" s="33"/>
      <c r="H95" s="33"/>
      <c r="I95" s="34"/>
      <c r="J95" s="35"/>
      <c r="K95" s="34"/>
      <c r="L95" s="36"/>
      <c r="M95" s="41"/>
      <c r="N95" s="37"/>
      <c r="O95" s="37"/>
      <c r="P95" s="38">
        <f t="shared" si="0"/>
        <v>0</v>
      </c>
      <c r="Q95" s="15" t="s">
        <v>188</v>
      </c>
      <c r="S95" s="15" t="s">
        <v>121</v>
      </c>
    </row>
    <row r="96" spans="1:23" s="15" customFormat="1" ht="30" customHeight="1" x14ac:dyDescent="0.2">
      <c r="A96" s="28"/>
      <c r="B96" s="28"/>
      <c r="C96" s="29"/>
      <c r="D96" s="30"/>
      <c r="E96" s="31"/>
      <c r="F96" s="32"/>
      <c r="G96" s="33"/>
      <c r="H96" s="33"/>
      <c r="I96" s="34"/>
      <c r="J96" s="35"/>
      <c r="K96" s="34"/>
      <c r="L96" s="36"/>
      <c r="M96" s="41"/>
      <c r="N96" s="37"/>
      <c r="O96" s="37"/>
      <c r="P96" s="38">
        <f t="shared" si="0"/>
        <v>0</v>
      </c>
      <c r="S96" s="15" t="s">
        <v>124</v>
      </c>
    </row>
    <row r="97" spans="1:22" s="15" customFormat="1" ht="30" customHeight="1" x14ac:dyDescent="0.2">
      <c r="A97" s="28"/>
      <c r="B97" s="28"/>
      <c r="C97" s="29"/>
      <c r="D97" s="30"/>
      <c r="E97" s="31"/>
      <c r="F97" s="32"/>
      <c r="G97" s="33"/>
      <c r="H97" s="33"/>
      <c r="I97" s="34"/>
      <c r="J97" s="35"/>
      <c r="K97" s="34"/>
      <c r="L97" s="36"/>
      <c r="M97" s="41"/>
      <c r="N97" s="37"/>
      <c r="O97" s="37"/>
      <c r="P97" s="38">
        <f t="shared" si="0"/>
        <v>0</v>
      </c>
      <c r="Q97" s="15" t="s">
        <v>377</v>
      </c>
      <c r="S97" s="15" t="s">
        <v>125</v>
      </c>
    </row>
    <row r="98" spans="1:22" s="15" customFormat="1" ht="30" customHeight="1" x14ac:dyDescent="0.2">
      <c r="A98" s="28"/>
      <c r="B98" s="28"/>
      <c r="C98" s="29"/>
      <c r="D98" s="30"/>
      <c r="E98" s="31"/>
      <c r="F98" s="32"/>
      <c r="G98" s="33"/>
      <c r="H98" s="33"/>
      <c r="I98" s="34"/>
      <c r="J98" s="35"/>
      <c r="K98" s="34"/>
      <c r="L98" s="36"/>
      <c r="M98" s="41"/>
      <c r="N98" s="37"/>
      <c r="O98" s="37"/>
      <c r="P98" s="38">
        <f t="shared" si="0"/>
        <v>0</v>
      </c>
      <c r="Q98" s="15" t="s">
        <v>378</v>
      </c>
      <c r="S98" s="15" t="s">
        <v>126</v>
      </c>
      <c r="T98" s="11"/>
    </row>
    <row r="99" spans="1:22" s="15" customFormat="1" ht="30" customHeight="1" x14ac:dyDescent="0.2">
      <c r="A99" s="28"/>
      <c r="B99" s="28"/>
      <c r="C99" s="29"/>
      <c r="D99" s="30"/>
      <c r="E99" s="31"/>
      <c r="F99" s="32"/>
      <c r="G99" s="33"/>
      <c r="H99" s="33"/>
      <c r="I99" s="34"/>
      <c r="J99" s="35"/>
      <c r="K99" s="34"/>
      <c r="L99" s="36"/>
      <c r="M99" s="41"/>
      <c r="N99" s="37"/>
      <c r="O99" s="37"/>
      <c r="P99" s="38">
        <f t="shared" si="0"/>
        <v>0</v>
      </c>
      <c r="S99" s="15" t="s">
        <v>127</v>
      </c>
      <c r="T99" s="11"/>
    </row>
    <row r="100" spans="1:22" s="15" customFormat="1" ht="30" customHeight="1" x14ac:dyDescent="0.2">
      <c r="A100" s="28"/>
      <c r="B100" s="28"/>
      <c r="C100" s="29"/>
      <c r="D100" s="30"/>
      <c r="E100" s="31"/>
      <c r="F100" s="32"/>
      <c r="G100" s="33"/>
      <c r="H100" s="33"/>
      <c r="I100" s="34"/>
      <c r="J100" s="35"/>
      <c r="K100" s="34"/>
      <c r="L100" s="36"/>
      <c r="M100" s="41"/>
      <c r="N100" s="37"/>
      <c r="O100" s="37"/>
      <c r="P100" s="38">
        <f t="shared" si="0"/>
        <v>0</v>
      </c>
      <c r="S100" s="15" t="s">
        <v>132</v>
      </c>
      <c r="T100" s="11"/>
    </row>
    <row r="101" spans="1:22" s="15" customFormat="1" ht="30" customHeight="1" x14ac:dyDescent="0.2">
      <c r="A101" s="28"/>
      <c r="B101" s="28"/>
      <c r="C101" s="29"/>
      <c r="D101" s="30"/>
      <c r="E101" s="31"/>
      <c r="F101" s="32"/>
      <c r="G101" s="33"/>
      <c r="H101" s="33"/>
      <c r="I101" s="34"/>
      <c r="J101" s="35"/>
      <c r="K101" s="34"/>
      <c r="L101" s="36"/>
      <c r="M101" s="41"/>
      <c r="N101" s="37"/>
      <c r="O101" s="37"/>
      <c r="P101" s="38">
        <f t="shared" si="0"/>
        <v>0</v>
      </c>
      <c r="S101" s="15" t="s">
        <v>133</v>
      </c>
    </row>
    <row r="102" spans="1:22" s="15" customFormat="1" ht="30" customHeight="1" x14ac:dyDescent="0.2">
      <c r="A102" s="28"/>
      <c r="B102" s="28"/>
      <c r="C102" s="29"/>
      <c r="D102" s="30"/>
      <c r="E102" s="31"/>
      <c r="F102" s="32"/>
      <c r="G102" s="33"/>
      <c r="H102" s="33"/>
      <c r="I102" s="34"/>
      <c r="J102" s="35"/>
      <c r="K102" s="34"/>
      <c r="L102" s="36"/>
      <c r="M102" s="41"/>
      <c r="N102" s="37"/>
      <c r="O102" s="37"/>
      <c r="P102" s="38">
        <f t="shared" si="0"/>
        <v>0</v>
      </c>
      <c r="S102" s="15" t="s">
        <v>137</v>
      </c>
    </row>
    <row r="103" spans="1:22" s="15" customFormat="1" ht="30" customHeight="1" x14ac:dyDescent="0.2">
      <c r="A103" s="28"/>
      <c r="B103" s="28"/>
      <c r="C103" s="29"/>
      <c r="D103" s="30"/>
      <c r="E103" s="31"/>
      <c r="F103" s="32"/>
      <c r="G103" s="33"/>
      <c r="H103" s="33"/>
      <c r="I103" s="34"/>
      <c r="J103" s="35"/>
      <c r="K103" s="34"/>
      <c r="L103" s="36"/>
      <c r="M103" s="41"/>
      <c r="N103" s="37"/>
      <c r="O103" s="37"/>
      <c r="P103" s="38">
        <f t="shared" si="0"/>
        <v>0</v>
      </c>
      <c r="S103" s="15" t="s">
        <v>138</v>
      </c>
    </row>
    <row r="104" spans="1:22" s="15" customFormat="1" ht="30" customHeight="1" x14ac:dyDescent="0.2">
      <c r="A104" s="28"/>
      <c r="B104" s="28"/>
      <c r="C104" s="29"/>
      <c r="D104" s="30"/>
      <c r="E104" s="31"/>
      <c r="F104" s="32"/>
      <c r="G104" s="33"/>
      <c r="H104" s="33"/>
      <c r="I104" s="34"/>
      <c r="J104" s="35"/>
      <c r="K104" s="34"/>
      <c r="L104" s="36"/>
      <c r="M104" s="41"/>
      <c r="N104" s="37"/>
      <c r="O104" s="37"/>
      <c r="P104" s="38">
        <f t="shared" si="0"/>
        <v>0</v>
      </c>
      <c r="S104" s="15" t="s">
        <v>141</v>
      </c>
    </row>
    <row r="105" spans="1:22" s="15" customFormat="1" ht="30" customHeight="1" x14ac:dyDescent="0.2">
      <c r="A105" s="28"/>
      <c r="B105" s="28"/>
      <c r="C105" s="29"/>
      <c r="D105" s="30"/>
      <c r="E105" s="31"/>
      <c r="F105" s="32"/>
      <c r="G105" s="33"/>
      <c r="H105" s="33"/>
      <c r="I105" s="34"/>
      <c r="J105" s="35"/>
      <c r="K105" s="34"/>
      <c r="L105" s="36"/>
      <c r="M105" s="41"/>
      <c r="N105" s="37"/>
      <c r="O105" s="37"/>
      <c r="P105" s="38">
        <f t="shared" si="0"/>
        <v>0</v>
      </c>
      <c r="S105" s="15" t="s">
        <v>140</v>
      </c>
    </row>
    <row r="106" spans="1:22" s="15" customFormat="1" ht="30" customHeight="1" x14ac:dyDescent="0.2">
      <c r="A106" s="28"/>
      <c r="B106" s="28"/>
      <c r="C106" s="29"/>
      <c r="D106" s="30"/>
      <c r="E106" s="31"/>
      <c r="F106" s="32"/>
      <c r="G106" s="33"/>
      <c r="H106" s="33"/>
      <c r="I106" s="34"/>
      <c r="J106" s="35"/>
      <c r="K106" s="34"/>
      <c r="L106" s="36"/>
      <c r="M106" s="41"/>
      <c r="N106" s="37"/>
      <c r="O106" s="37"/>
      <c r="P106" s="38">
        <f t="shared" si="0"/>
        <v>0</v>
      </c>
      <c r="S106" s="15" t="s">
        <v>128</v>
      </c>
    </row>
    <row r="107" spans="1:22" s="15" customFormat="1" ht="30" customHeight="1" x14ac:dyDescent="0.2">
      <c r="A107" s="28"/>
      <c r="B107" s="28"/>
      <c r="C107" s="29"/>
      <c r="D107" s="30"/>
      <c r="E107" s="31"/>
      <c r="F107" s="32"/>
      <c r="G107" s="33"/>
      <c r="H107" s="33"/>
      <c r="I107" s="34"/>
      <c r="J107" s="35"/>
      <c r="K107" s="34"/>
      <c r="L107" s="36"/>
      <c r="M107" s="41"/>
      <c r="N107" s="37"/>
      <c r="O107" s="37"/>
      <c r="P107" s="38">
        <f t="shared" si="0"/>
        <v>0</v>
      </c>
      <c r="S107" s="15" t="s">
        <v>255</v>
      </c>
    </row>
    <row r="108" spans="1:22" s="15" customFormat="1" ht="30" customHeight="1" x14ac:dyDescent="0.2">
      <c r="A108" s="28"/>
      <c r="B108" s="28"/>
      <c r="C108" s="29"/>
      <c r="D108" s="30"/>
      <c r="E108" s="31"/>
      <c r="F108" s="32"/>
      <c r="G108" s="33"/>
      <c r="H108" s="33"/>
      <c r="I108" s="34"/>
      <c r="J108" s="35"/>
      <c r="K108" s="34"/>
      <c r="L108" s="36"/>
      <c r="M108" s="41"/>
      <c r="N108" s="37"/>
      <c r="O108" s="37"/>
      <c r="P108" s="38">
        <f t="shared" si="0"/>
        <v>0</v>
      </c>
      <c r="S108" s="15" t="s">
        <v>142</v>
      </c>
    </row>
    <row r="109" spans="1:22" s="15" customFormat="1" ht="30" customHeight="1" x14ac:dyDescent="0.2">
      <c r="A109" s="28"/>
      <c r="B109" s="28"/>
      <c r="C109" s="29"/>
      <c r="D109" s="30"/>
      <c r="E109" s="31"/>
      <c r="F109" s="32"/>
      <c r="G109" s="33"/>
      <c r="H109" s="33"/>
      <c r="I109" s="34"/>
      <c r="J109" s="35"/>
      <c r="K109" s="34"/>
      <c r="L109" s="36"/>
      <c r="M109" s="41"/>
      <c r="N109" s="37"/>
      <c r="O109" s="37"/>
      <c r="P109" s="38">
        <f t="shared" si="0"/>
        <v>0</v>
      </c>
      <c r="S109" s="15" t="s">
        <v>256</v>
      </c>
    </row>
    <row r="110" spans="1:22" ht="30" customHeight="1" x14ac:dyDescent="0.2">
      <c r="A110" s="28"/>
      <c r="B110" s="28"/>
      <c r="C110" s="29"/>
      <c r="D110" s="30"/>
      <c r="E110" s="31"/>
      <c r="F110" s="32"/>
      <c r="G110" s="33"/>
      <c r="H110" s="33"/>
      <c r="I110" s="34"/>
      <c r="J110" s="35"/>
      <c r="K110" s="34"/>
      <c r="L110" s="36"/>
      <c r="M110" s="41"/>
      <c r="N110" s="37"/>
      <c r="O110" s="37"/>
      <c r="P110" s="38">
        <f t="shared" si="0"/>
        <v>0</v>
      </c>
      <c r="Q110" s="15"/>
      <c r="R110" s="15"/>
      <c r="S110" s="15" t="s">
        <v>143</v>
      </c>
      <c r="V110" s="15"/>
    </row>
    <row r="111" spans="1:22" ht="30" customHeight="1" x14ac:dyDescent="0.2">
      <c r="A111" s="28"/>
      <c r="B111" s="28"/>
      <c r="C111" s="29"/>
      <c r="D111" s="30"/>
      <c r="E111" s="31"/>
      <c r="F111" s="32"/>
      <c r="G111" s="33"/>
      <c r="H111" s="33"/>
      <c r="I111" s="34"/>
      <c r="J111" s="35"/>
      <c r="K111" s="34"/>
      <c r="L111" s="36"/>
      <c r="M111" s="41"/>
      <c r="N111" s="37"/>
      <c r="O111" s="37"/>
      <c r="P111" s="38">
        <f t="shared" si="0"/>
        <v>0</v>
      </c>
      <c r="Q111" s="15"/>
      <c r="S111" s="15" t="s">
        <v>144</v>
      </c>
      <c r="V111" s="15"/>
    </row>
    <row r="112" spans="1:22" s="39" customFormat="1" ht="30" customHeight="1" x14ac:dyDescent="0.4">
      <c r="A112" s="28"/>
      <c r="B112" s="28"/>
      <c r="C112" s="29"/>
      <c r="D112" s="30"/>
      <c r="E112" s="31"/>
      <c r="F112" s="32"/>
      <c r="G112" s="33"/>
      <c r="H112" s="33"/>
      <c r="I112" s="34"/>
      <c r="J112" s="35"/>
      <c r="K112" s="34"/>
      <c r="L112" s="36"/>
      <c r="M112" s="41"/>
      <c r="N112" s="37"/>
      <c r="O112" s="37"/>
      <c r="P112" s="38">
        <f t="shared" si="0"/>
        <v>0</v>
      </c>
      <c r="Q112" s="11"/>
      <c r="R112" s="11"/>
      <c r="S112" s="15" t="s">
        <v>134</v>
      </c>
      <c r="V112" s="15"/>
    </row>
    <row r="113" spans="1:22" ht="30" customHeight="1" x14ac:dyDescent="0.4">
      <c r="A113" s="28"/>
      <c r="B113" s="28"/>
      <c r="C113" s="29"/>
      <c r="D113" s="30"/>
      <c r="E113" s="31"/>
      <c r="F113" s="32"/>
      <c r="G113" s="33"/>
      <c r="H113" s="33"/>
      <c r="I113" s="34"/>
      <c r="J113" s="35"/>
      <c r="K113" s="34"/>
      <c r="L113" s="36"/>
      <c r="M113" s="41"/>
      <c r="N113" s="37"/>
      <c r="O113" s="37"/>
      <c r="P113" s="38">
        <f t="shared" si="0"/>
        <v>0</v>
      </c>
      <c r="R113" s="39"/>
      <c r="S113" s="15" t="s">
        <v>135</v>
      </c>
      <c r="V113" s="15"/>
    </row>
    <row r="114" spans="1:22" ht="30" customHeight="1" x14ac:dyDescent="0.4">
      <c r="A114" s="28"/>
      <c r="B114" s="28"/>
      <c r="C114" s="29"/>
      <c r="D114" s="30"/>
      <c r="E114" s="31"/>
      <c r="F114" s="32"/>
      <c r="G114" s="33"/>
      <c r="H114" s="33"/>
      <c r="I114" s="34"/>
      <c r="J114" s="35"/>
      <c r="K114" s="34"/>
      <c r="L114" s="36"/>
      <c r="M114" s="41"/>
      <c r="N114" s="37"/>
      <c r="O114" s="37"/>
      <c r="P114" s="38">
        <f t="shared" si="0"/>
        <v>0</v>
      </c>
      <c r="Q114" s="39"/>
      <c r="S114" s="15" t="s">
        <v>136</v>
      </c>
    </row>
    <row r="115" spans="1:22" ht="48" customHeight="1" x14ac:dyDescent="0.2">
      <c r="A115" s="182" t="s">
        <v>203</v>
      </c>
      <c r="B115" s="183"/>
      <c r="C115" s="183"/>
      <c r="D115" s="183"/>
      <c r="E115" s="183"/>
      <c r="F115" s="183"/>
      <c r="G115" s="183"/>
      <c r="H115" s="183"/>
      <c r="I115" s="183"/>
      <c r="J115" s="183"/>
      <c r="K115" s="183"/>
      <c r="L115" s="183"/>
      <c r="M115" s="183"/>
      <c r="N115" s="183"/>
      <c r="O115" s="183"/>
      <c r="P115" s="184"/>
      <c r="S115" s="15" t="s">
        <v>240</v>
      </c>
    </row>
    <row r="116" spans="1:22" ht="41.25" customHeight="1" x14ac:dyDescent="0.4">
      <c r="A116" s="137" t="s">
        <v>330</v>
      </c>
      <c r="B116" s="138"/>
      <c r="C116" s="138"/>
      <c r="D116" s="139"/>
      <c r="E116" s="137" t="s">
        <v>61</v>
      </c>
      <c r="F116" s="138"/>
      <c r="G116" s="139"/>
      <c r="H116" s="161" t="s">
        <v>62</v>
      </c>
      <c r="I116" s="162"/>
      <c r="J116" s="143" t="s">
        <v>63</v>
      </c>
      <c r="K116" s="144"/>
      <c r="L116" s="144"/>
      <c r="M116" s="145"/>
      <c r="N116" s="121" t="s">
        <v>384</v>
      </c>
      <c r="O116" s="122"/>
      <c r="P116" s="123"/>
      <c r="V116" s="39"/>
    </row>
    <row r="117" spans="1:22" ht="21.95" customHeight="1" x14ac:dyDescent="0.25">
      <c r="A117" s="153" t="s">
        <v>222</v>
      </c>
      <c r="B117" s="154"/>
      <c r="C117" s="154"/>
      <c r="D117" s="166"/>
      <c r="E117" s="124"/>
      <c r="F117" s="125"/>
      <c r="G117" s="126"/>
      <c r="H117" s="108"/>
      <c r="I117" s="108"/>
      <c r="J117" s="136"/>
      <c r="K117" s="136"/>
      <c r="L117" s="136"/>
      <c r="M117" s="136"/>
      <c r="N117" s="116"/>
      <c r="O117" s="117"/>
      <c r="P117" s="118"/>
    </row>
    <row r="118" spans="1:22" ht="21.95" customHeight="1" x14ac:dyDescent="0.25">
      <c r="A118" s="153" t="s">
        <v>30</v>
      </c>
      <c r="B118" s="154"/>
      <c r="C118" s="154"/>
      <c r="D118" s="166"/>
      <c r="E118" s="124"/>
      <c r="F118" s="125"/>
      <c r="G118" s="126"/>
      <c r="H118" s="108"/>
      <c r="I118" s="108"/>
      <c r="J118" s="136"/>
      <c r="K118" s="136"/>
      <c r="L118" s="136"/>
      <c r="M118" s="136"/>
      <c r="N118" s="116"/>
      <c r="O118" s="117"/>
      <c r="P118" s="118"/>
      <c r="R118" s="15" t="s">
        <v>244</v>
      </c>
    </row>
    <row r="119" spans="1:22" ht="19.899999999999999" customHeight="1" x14ac:dyDescent="0.25">
      <c r="A119" s="153" t="s">
        <v>31</v>
      </c>
      <c r="B119" s="154"/>
      <c r="C119" s="154"/>
      <c r="D119" s="166"/>
      <c r="E119" s="133" t="s">
        <v>32</v>
      </c>
      <c r="F119" s="134"/>
      <c r="G119" s="135"/>
      <c r="H119" s="108"/>
      <c r="I119" s="108"/>
      <c r="J119" s="136"/>
      <c r="K119" s="136"/>
      <c r="L119" s="136"/>
      <c r="M119" s="136"/>
      <c r="N119" s="116"/>
      <c r="O119" s="117"/>
      <c r="P119" s="118"/>
      <c r="R119" s="15" t="s">
        <v>241</v>
      </c>
      <c r="S119" s="11" t="s">
        <v>223</v>
      </c>
    </row>
    <row r="120" spans="1:22" ht="19.899999999999999" customHeight="1" x14ac:dyDescent="0.25">
      <c r="A120" s="153" t="s">
        <v>33</v>
      </c>
      <c r="B120" s="154"/>
      <c r="C120" s="154"/>
      <c r="D120" s="166"/>
      <c r="E120" s="133" t="s">
        <v>34</v>
      </c>
      <c r="F120" s="134"/>
      <c r="G120" s="135"/>
      <c r="H120" s="108"/>
      <c r="I120" s="108"/>
      <c r="J120" s="136"/>
      <c r="K120" s="136"/>
      <c r="L120" s="136"/>
      <c r="M120" s="136"/>
      <c r="N120" s="116"/>
      <c r="O120" s="117"/>
      <c r="P120" s="118"/>
      <c r="R120" s="15" t="s">
        <v>242</v>
      </c>
      <c r="S120" s="11" t="s">
        <v>224</v>
      </c>
    </row>
    <row r="121" spans="1:22" ht="19.899999999999999" customHeight="1" x14ac:dyDescent="0.25">
      <c r="A121" s="153" t="s">
        <v>35</v>
      </c>
      <c r="B121" s="154"/>
      <c r="C121" s="154"/>
      <c r="D121" s="166"/>
      <c r="E121" s="133" t="s">
        <v>36</v>
      </c>
      <c r="F121" s="134"/>
      <c r="G121" s="135"/>
      <c r="H121" s="108"/>
      <c r="I121" s="108"/>
      <c r="J121" s="136"/>
      <c r="K121" s="136"/>
      <c r="L121" s="136"/>
      <c r="M121" s="136"/>
      <c r="N121" s="116"/>
      <c r="O121" s="117"/>
      <c r="P121" s="118"/>
      <c r="R121" s="15" t="s">
        <v>243</v>
      </c>
      <c r="S121" s="11" t="s">
        <v>225</v>
      </c>
    </row>
    <row r="122" spans="1:22" ht="19.899999999999999" customHeight="1" x14ac:dyDescent="0.25">
      <c r="A122" s="153" t="s">
        <v>37</v>
      </c>
      <c r="B122" s="154"/>
      <c r="C122" s="154"/>
      <c r="D122" s="166"/>
      <c r="E122" s="133" t="s">
        <v>38</v>
      </c>
      <c r="F122" s="134"/>
      <c r="G122" s="135"/>
      <c r="H122" s="108"/>
      <c r="I122" s="108"/>
      <c r="J122" s="136"/>
      <c r="K122" s="136"/>
      <c r="L122" s="136"/>
      <c r="M122" s="136"/>
      <c r="N122" s="116"/>
      <c r="O122" s="117"/>
      <c r="P122" s="118"/>
      <c r="R122" s="15" t="s">
        <v>245</v>
      </c>
      <c r="S122" s="11" t="s">
        <v>226</v>
      </c>
    </row>
    <row r="123" spans="1:22" ht="19.899999999999999" customHeight="1" x14ac:dyDescent="0.25">
      <c r="A123" s="153" t="s">
        <v>39</v>
      </c>
      <c r="B123" s="154"/>
      <c r="C123" s="154"/>
      <c r="D123" s="166"/>
      <c r="E123" s="133" t="s">
        <v>40</v>
      </c>
      <c r="F123" s="134"/>
      <c r="G123" s="135"/>
      <c r="H123" s="108"/>
      <c r="I123" s="108"/>
      <c r="J123" s="136"/>
      <c r="K123" s="136"/>
      <c r="L123" s="136"/>
      <c r="M123" s="136"/>
      <c r="N123" s="116"/>
      <c r="O123" s="117"/>
      <c r="P123" s="118"/>
      <c r="R123" s="15" t="s">
        <v>217</v>
      </c>
      <c r="S123" s="11" t="s">
        <v>227</v>
      </c>
    </row>
    <row r="124" spans="1:22" ht="19.899999999999999" customHeight="1" x14ac:dyDescent="0.25">
      <c r="A124" s="153" t="s">
        <v>41</v>
      </c>
      <c r="B124" s="154"/>
      <c r="C124" s="154"/>
      <c r="D124" s="166"/>
      <c r="E124" s="133" t="s">
        <v>42</v>
      </c>
      <c r="F124" s="134"/>
      <c r="G124" s="135"/>
      <c r="H124" s="108"/>
      <c r="I124" s="108"/>
      <c r="J124" s="136"/>
      <c r="K124" s="136"/>
      <c r="L124" s="136"/>
      <c r="M124" s="136"/>
      <c r="N124" s="116"/>
      <c r="O124" s="117"/>
      <c r="P124" s="118"/>
      <c r="R124" s="15" t="s">
        <v>218</v>
      </c>
      <c r="S124" s="11" t="s">
        <v>188</v>
      </c>
    </row>
    <row r="125" spans="1:22" ht="19.899999999999999" customHeight="1" x14ac:dyDescent="0.25">
      <c r="A125" s="153" t="s">
        <v>43</v>
      </c>
      <c r="B125" s="154"/>
      <c r="C125" s="154"/>
      <c r="D125" s="166"/>
      <c r="E125" s="133" t="s">
        <v>44</v>
      </c>
      <c r="F125" s="134"/>
      <c r="G125" s="135"/>
      <c r="H125" s="108"/>
      <c r="I125" s="108"/>
      <c r="J125" s="136"/>
      <c r="K125" s="136"/>
      <c r="L125" s="136"/>
      <c r="M125" s="136"/>
      <c r="N125" s="116"/>
      <c r="O125" s="117"/>
      <c r="P125" s="118"/>
      <c r="R125" s="15" t="s">
        <v>246</v>
      </c>
    </row>
    <row r="126" spans="1:22" ht="19.899999999999999" customHeight="1" x14ac:dyDescent="0.25">
      <c r="A126" s="153" t="s">
        <v>45</v>
      </c>
      <c r="B126" s="154"/>
      <c r="C126" s="154"/>
      <c r="D126" s="166"/>
      <c r="E126" s="133" t="s">
        <v>44</v>
      </c>
      <c r="F126" s="134"/>
      <c r="G126" s="135"/>
      <c r="H126" s="108"/>
      <c r="I126" s="108"/>
      <c r="J126" s="136"/>
      <c r="K126" s="136"/>
      <c r="L126" s="136"/>
      <c r="M126" s="136"/>
      <c r="N126" s="116"/>
      <c r="O126" s="117"/>
      <c r="P126" s="118"/>
      <c r="R126" s="15" t="s">
        <v>285</v>
      </c>
    </row>
    <row r="127" spans="1:22" ht="19.899999999999999" customHeight="1" x14ac:dyDescent="0.25">
      <c r="A127" s="153" t="s">
        <v>46</v>
      </c>
      <c r="B127" s="154"/>
      <c r="C127" s="106"/>
      <c r="D127" s="107"/>
      <c r="E127" s="124"/>
      <c r="F127" s="125"/>
      <c r="G127" s="126"/>
      <c r="H127" s="108"/>
      <c r="I127" s="108"/>
      <c r="J127" s="136"/>
      <c r="K127" s="136"/>
      <c r="L127" s="136"/>
      <c r="M127" s="136"/>
      <c r="N127" s="116"/>
      <c r="O127" s="117"/>
      <c r="P127" s="118"/>
      <c r="R127" s="15" t="s">
        <v>286</v>
      </c>
    </row>
    <row r="128" spans="1:22" ht="19.899999999999999" customHeight="1" x14ac:dyDescent="0.25">
      <c r="A128" s="153" t="s">
        <v>237</v>
      </c>
      <c r="B128" s="154"/>
      <c r="C128" s="106"/>
      <c r="D128" s="107"/>
      <c r="E128" s="124"/>
      <c r="F128" s="125"/>
      <c r="G128" s="126"/>
      <c r="H128" s="108"/>
      <c r="I128" s="108"/>
      <c r="J128" s="136"/>
      <c r="K128" s="136"/>
      <c r="L128" s="136"/>
      <c r="M128" s="136"/>
      <c r="N128" s="116"/>
      <c r="O128" s="117"/>
      <c r="P128" s="118"/>
      <c r="R128" s="15" t="s">
        <v>287</v>
      </c>
    </row>
    <row r="129" spans="1:23" ht="19.899999999999999" customHeight="1" x14ac:dyDescent="0.25">
      <c r="A129" s="153" t="s">
        <v>46</v>
      </c>
      <c r="B129" s="154"/>
      <c r="C129" s="106"/>
      <c r="D129" s="107"/>
      <c r="E129" s="124"/>
      <c r="F129" s="125"/>
      <c r="G129" s="126"/>
      <c r="H129" s="108"/>
      <c r="I129" s="108"/>
      <c r="J129" s="136"/>
      <c r="K129" s="136"/>
      <c r="L129" s="136"/>
      <c r="M129" s="136"/>
      <c r="N129" s="116"/>
      <c r="O129" s="117"/>
      <c r="P129" s="118"/>
      <c r="R129" s="15" t="s">
        <v>288</v>
      </c>
    </row>
    <row r="130" spans="1:23" ht="19.899999999999999" customHeight="1" x14ac:dyDescent="0.25">
      <c r="A130" s="153" t="s">
        <v>237</v>
      </c>
      <c r="B130" s="154"/>
      <c r="C130" s="106"/>
      <c r="D130" s="107"/>
      <c r="E130" s="124"/>
      <c r="F130" s="125"/>
      <c r="G130" s="126"/>
      <c r="H130" s="108"/>
      <c r="I130" s="108"/>
      <c r="J130" s="136"/>
      <c r="K130" s="136"/>
      <c r="L130" s="136"/>
      <c r="M130" s="136"/>
      <c r="N130" s="116"/>
      <c r="O130" s="117"/>
      <c r="P130" s="118"/>
      <c r="R130" s="15" t="s">
        <v>287</v>
      </c>
    </row>
    <row r="131" spans="1:23" ht="19.899999999999999" customHeight="1" x14ac:dyDescent="0.25">
      <c r="A131" s="153" t="s">
        <v>46</v>
      </c>
      <c r="B131" s="154"/>
      <c r="C131" s="106"/>
      <c r="D131" s="107"/>
      <c r="E131" s="124"/>
      <c r="F131" s="125"/>
      <c r="G131" s="126"/>
      <c r="H131" s="108"/>
      <c r="I131" s="108"/>
      <c r="J131" s="136"/>
      <c r="K131" s="136"/>
      <c r="L131" s="136"/>
      <c r="M131" s="136"/>
      <c r="N131" s="116"/>
      <c r="O131" s="117"/>
      <c r="P131" s="118"/>
      <c r="R131" s="15" t="s">
        <v>288</v>
      </c>
    </row>
    <row r="132" spans="1:23" ht="19.899999999999999" customHeight="1" x14ac:dyDescent="0.25">
      <c r="A132" s="153" t="s">
        <v>237</v>
      </c>
      <c r="B132" s="154"/>
      <c r="C132" s="106"/>
      <c r="D132" s="107"/>
      <c r="E132" s="124"/>
      <c r="F132" s="125"/>
      <c r="G132" s="126"/>
      <c r="H132" s="108"/>
      <c r="I132" s="108"/>
      <c r="J132" s="136"/>
      <c r="K132" s="136"/>
      <c r="L132" s="136"/>
      <c r="M132" s="136"/>
      <c r="N132" s="116"/>
      <c r="O132" s="117"/>
      <c r="P132" s="118"/>
      <c r="R132" s="15" t="s">
        <v>289</v>
      </c>
    </row>
    <row r="133" spans="1:23" ht="19.899999999999999" customHeight="1" x14ac:dyDescent="0.25">
      <c r="A133" s="153" t="s">
        <v>281</v>
      </c>
      <c r="B133" s="154"/>
      <c r="C133" s="154"/>
      <c r="D133" s="166"/>
      <c r="E133" s="133"/>
      <c r="F133" s="134"/>
      <c r="G133" s="135"/>
      <c r="H133" s="108"/>
      <c r="I133" s="108"/>
      <c r="J133" s="136"/>
      <c r="K133" s="136"/>
      <c r="L133" s="136"/>
      <c r="M133" s="136"/>
      <c r="N133" s="116"/>
      <c r="O133" s="117"/>
      <c r="P133" s="118"/>
      <c r="R133" s="15" t="s">
        <v>290</v>
      </c>
      <c r="W133" s="11" t="s">
        <v>327</v>
      </c>
    </row>
    <row r="134" spans="1:23" ht="19.899999999999999" customHeight="1" x14ac:dyDescent="0.25">
      <c r="A134" s="153" t="s">
        <v>47</v>
      </c>
      <c r="B134" s="154"/>
      <c r="C134" s="154"/>
      <c r="D134" s="166"/>
      <c r="E134" s="133"/>
      <c r="F134" s="134"/>
      <c r="G134" s="135"/>
      <c r="H134" s="108"/>
      <c r="I134" s="108"/>
      <c r="J134" s="136"/>
      <c r="K134" s="136"/>
      <c r="L134" s="136"/>
      <c r="M134" s="136"/>
      <c r="N134" s="116"/>
      <c r="O134" s="117"/>
      <c r="P134" s="118"/>
      <c r="R134" s="15" t="s">
        <v>291</v>
      </c>
      <c r="W134" s="11" t="s">
        <v>326</v>
      </c>
    </row>
    <row r="135" spans="1:23" ht="19.899999999999999" customHeight="1" x14ac:dyDescent="0.25">
      <c r="A135" s="153" t="s">
        <v>48</v>
      </c>
      <c r="B135" s="154"/>
      <c r="C135" s="154"/>
      <c r="D135" s="166"/>
      <c r="E135" s="133" t="s">
        <v>49</v>
      </c>
      <c r="F135" s="134"/>
      <c r="G135" s="135"/>
      <c r="H135" s="108"/>
      <c r="I135" s="108"/>
      <c r="J135" s="136"/>
      <c r="K135" s="136"/>
      <c r="L135" s="136"/>
      <c r="M135" s="136"/>
      <c r="N135" s="116"/>
      <c r="O135" s="117"/>
      <c r="P135" s="118"/>
      <c r="R135" s="15" t="s">
        <v>292</v>
      </c>
      <c r="W135" s="40" t="s">
        <v>324</v>
      </c>
    </row>
    <row r="136" spans="1:23" ht="19.899999999999999" customHeight="1" x14ac:dyDescent="0.25">
      <c r="A136" s="192" t="s">
        <v>50</v>
      </c>
      <c r="B136" s="193"/>
      <c r="C136" s="193"/>
      <c r="D136" s="194"/>
      <c r="E136" s="133" t="s">
        <v>51</v>
      </c>
      <c r="F136" s="134"/>
      <c r="G136" s="135"/>
      <c r="H136" s="108"/>
      <c r="I136" s="108"/>
      <c r="J136" s="136"/>
      <c r="K136" s="136"/>
      <c r="L136" s="136"/>
      <c r="M136" s="136"/>
      <c r="N136" s="116"/>
      <c r="O136" s="117"/>
      <c r="P136" s="118"/>
      <c r="R136" s="15" t="s">
        <v>291</v>
      </c>
      <c r="W136" s="40" t="s">
        <v>325</v>
      </c>
    </row>
    <row r="137" spans="1:23" ht="19.899999999999999" customHeight="1" x14ac:dyDescent="0.25">
      <c r="A137" s="192" t="s">
        <v>52</v>
      </c>
      <c r="B137" s="193"/>
      <c r="C137" s="193"/>
      <c r="D137" s="194"/>
      <c r="E137" s="133" t="s">
        <v>196</v>
      </c>
      <c r="F137" s="134"/>
      <c r="G137" s="135"/>
      <c r="H137" s="108"/>
      <c r="I137" s="108"/>
      <c r="J137" s="136"/>
      <c r="K137" s="136"/>
      <c r="L137" s="136"/>
      <c r="M137" s="136"/>
      <c r="N137" s="116"/>
      <c r="O137" s="117"/>
      <c r="P137" s="118"/>
      <c r="R137" s="15" t="s">
        <v>292</v>
      </c>
      <c r="W137" s="11" t="s">
        <v>328</v>
      </c>
    </row>
    <row r="138" spans="1:23" ht="39" customHeight="1" x14ac:dyDescent="0.25">
      <c r="A138" s="192" t="s">
        <v>53</v>
      </c>
      <c r="B138" s="193"/>
      <c r="C138" s="193"/>
      <c r="D138" s="194"/>
      <c r="E138" s="133" t="s">
        <v>197</v>
      </c>
      <c r="F138" s="134"/>
      <c r="G138" s="135"/>
      <c r="H138" s="108"/>
      <c r="I138" s="108"/>
      <c r="J138" s="136"/>
      <c r="K138" s="136"/>
      <c r="L138" s="136"/>
      <c r="M138" s="136"/>
      <c r="N138" s="116"/>
      <c r="O138" s="117"/>
      <c r="P138" s="118"/>
      <c r="R138" s="15" t="s">
        <v>295</v>
      </c>
    </row>
    <row r="139" spans="1:23" ht="19.899999999999999" customHeight="1" x14ac:dyDescent="0.25">
      <c r="A139" s="153" t="s">
        <v>54</v>
      </c>
      <c r="B139" s="154"/>
      <c r="C139" s="154"/>
      <c r="D139" s="166"/>
      <c r="E139" s="133" t="s">
        <v>55</v>
      </c>
      <c r="F139" s="134"/>
      <c r="G139" s="135"/>
      <c r="H139" s="108"/>
      <c r="I139" s="108"/>
      <c r="J139" s="136"/>
      <c r="K139" s="136"/>
      <c r="L139" s="136"/>
      <c r="M139" s="136"/>
      <c r="N139" s="116"/>
      <c r="O139" s="117"/>
      <c r="P139" s="118"/>
      <c r="R139" s="15" t="s">
        <v>296</v>
      </c>
    </row>
    <row r="140" spans="1:23" ht="19.899999999999999" customHeight="1" x14ac:dyDescent="0.25">
      <c r="A140" s="153" t="s">
        <v>170</v>
      </c>
      <c r="B140" s="154"/>
      <c r="C140" s="154"/>
      <c r="D140" s="166"/>
      <c r="E140" s="133" t="s">
        <v>171</v>
      </c>
      <c r="F140" s="134"/>
      <c r="G140" s="135"/>
      <c r="H140" s="108"/>
      <c r="I140" s="108"/>
      <c r="J140" s="136"/>
      <c r="K140" s="136"/>
      <c r="L140" s="136"/>
      <c r="M140" s="136"/>
      <c r="N140" s="116"/>
      <c r="O140" s="117"/>
      <c r="P140" s="118"/>
      <c r="R140" s="15" t="s">
        <v>293</v>
      </c>
    </row>
    <row r="141" spans="1:23" ht="19.899999999999999" customHeight="1" x14ac:dyDescent="0.25">
      <c r="A141" s="153" t="s">
        <v>189</v>
      </c>
      <c r="B141" s="154"/>
      <c r="C141" s="154"/>
      <c r="D141" s="166"/>
      <c r="E141" s="133" t="s">
        <v>56</v>
      </c>
      <c r="F141" s="134"/>
      <c r="G141" s="135"/>
      <c r="H141" s="108"/>
      <c r="I141" s="108"/>
      <c r="J141" s="136"/>
      <c r="K141" s="136"/>
      <c r="L141" s="136"/>
      <c r="M141" s="136"/>
      <c r="N141" s="116"/>
      <c r="O141" s="117"/>
      <c r="P141" s="118"/>
      <c r="R141" s="15" t="s">
        <v>294</v>
      </c>
    </row>
    <row r="142" spans="1:23" ht="19.899999999999999" customHeight="1" x14ac:dyDescent="0.25">
      <c r="A142" s="163" t="s">
        <v>190</v>
      </c>
      <c r="B142" s="164"/>
      <c r="C142" s="164"/>
      <c r="D142" s="165"/>
      <c r="E142" s="140"/>
      <c r="F142" s="141"/>
      <c r="G142" s="142"/>
      <c r="H142" s="108"/>
      <c r="I142" s="108"/>
      <c r="J142" s="136"/>
      <c r="K142" s="136"/>
      <c r="L142" s="136"/>
      <c r="M142" s="136"/>
      <c r="N142" s="116"/>
      <c r="O142" s="117"/>
      <c r="P142" s="118"/>
      <c r="R142" s="15" t="s">
        <v>293</v>
      </c>
    </row>
    <row r="143" spans="1:23" ht="19.899999999999999" customHeight="1" x14ac:dyDescent="0.25">
      <c r="A143" s="163" t="s">
        <v>190</v>
      </c>
      <c r="B143" s="164"/>
      <c r="C143" s="164"/>
      <c r="D143" s="165"/>
      <c r="E143" s="140"/>
      <c r="F143" s="141"/>
      <c r="G143" s="142"/>
      <c r="H143" s="108"/>
      <c r="I143" s="108"/>
      <c r="J143" s="136"/>
      <c r="K143" s="136"/>
      <c r="L143" s="136"/>
      <c r="M143" s="136"/>
      <c r="N143" s="116"/>
      <c r="O143" s="117"/>
      <c r="P143" s="118"/>
      <c r="R143" s="15" t="s">
        <v>294</v>
      </c>
    </row>
    <row r="144" spans="1:23" ht="19.899999999999999" customHeight="1" x14ac:dyDescent="0.25">
      <c r="A144" s="163" t="s">
        <v>190</v>
      </c>
      <c r="B144" s="164"/>
      <c r="C144" s="164"/>
      <c r="D144" s="165"/>
      <c r="E144" s="140"/>
      <c r="F144" s="141"/>
      <c r="G144" s="142"/>
      <c r="H144" s="108"/>
      <c r="I144" s="108"/>
      <c r="J144" s="136"/>
      <c r="K144" s="136"/>
      <c r="L144" s="136"/>
      <c r="M144" s="136"/>
      <c r="N144" s="116"/>
      <c r="O144" s="117"/>
      <c r="P144" s="118"/>
      <c r="R144" s="15" t="s">
        <v>219</v>
      </c>
    </row>
    <row r="145" spans="1:18" ht="19.899999999999999" customHeight="1" x14ac:dyDescent="0.25">
      <c r="A145" s="153" t="s">
        <v>57</v>
      </c>
      <c r="B145" s="154"/>
      <c r="C145" s="154"/>
      <c r="D145" s="166"/>
      <c r="E145" s="133" t="s">
        <v>58</v>
      </c>
      <c r="F145" s="134"/>
      <c r="G145" s="135"/>
      <c r="H145" s="108"/>
      <c r="I145" s="108"/>
      <c r="J145" s="136"/>
      <c r="K145" s="136"/>
      <c r="L145" s="136"/>
      <c r="M145" s="136"/>
      <c r="N145" s="116"/>
      <c r="O145" s="117"/>
      <c r="P145" s="118"/>
      <c r="R145" s="15" t="s">
        <v>220</v>
      </c>
    </row>
    <row r="146" spans="1:18" ht="19.899999999999999" customHeight="1" x14ac:dyDescent="0.25">
      <c r="A146" s="153" t="s">
        <v>59</v>
      </c>
      <c r="B146" s="154"/>
      <c r="C146" s="154"/>
      <c r="D146" s="166"/>
      <c r="E146" s="130"/>
      <c r="F146" s="131"/>
      <c r="G146" s="132"/>
      <c r="H146" s="108"/>
      <c r="I146" s="108"/>
      <c r="J146" s="136"/>
      <c r="K146" s="136"/>
      <c r="L146" s="136"/>
      <c r="M146" s="136"/>
      <c r="N146" s="116"/>
      <c r="O146" s="117"/>
      <c r="P146" s="118"/>
      <c r="R146" s="15" t="s">
        <v>221</v>
      </c>
    </row>
    <row r="147" spans="1:18" ht="19.899999999999999" customHeight="1" x14ac:dyDescent="0.25">
      <c r="A147" s="153" t="s">
        <v>60</v>
      </c>
      <c r="B147" s="154"/>
      <c r="C147" s="154"/>
      <c r="D147" s="166"/>
      <c r="E147" s="130"/>
      <c r="F147" s="131"/>
      <c r="G147" s="132"/>
      <c r="H147" s="108"/>
      <c r="I147" s="108"/>
      <c r="J147" s="136"/>
      <c r="K147" s="136"/>
      <c r="L147" s="136"/>
      <c r="M147" s="136"/>
      <c r="N147" s="116"/>
      <c r="O147" s="117"/>
      <c r="P147" s="118"/>
      <c r="R147" s="15" t="s">
        <v>239</v>
      </c>
    </row>
    <row r="148" spans="1:18" ht="19.899999999999999" customHeight="1" x14ac:dyDescent="0.25">
      <c r="A148" s="163" t="s">
        <v>156</v>
      </c>
      <c r="B148" s="164"/>
      <c r="C148" s="164"/>
      <c r="D148" s="165"/>
      <c r="E148" s="130" t="s">
        <v>157</v>
      </c>
      <c r="F148" s="131"/>
      <c r="G148" s="132"/>
      <c r="H148" s="108"/>
      <c r="I148" s="108"/>
      <c r="J148" s="136"/>
      <c r="K148" s="136"/>
      <c r="L148" s="136"/>
      <c r="M148" s="136"/>
      <c r="N148" s="116"/>
      <c r="O148" s="117"/>
      <c r="P148" s="118"/>
    </row>
    <row r="149" spans="1:18" ht="19.899999999999999" customHeight="1" x14ac:dyDescent="0.25">
      <c r="A149" s="163" t="s">
        <v>158</v>
      </c>
      <c r="B149" s="164"/>
      <c r="C149" s="164"/>
      <c r="D149" s="165"/>
      <c r="E149" s="130" t="s">
        <v>159</v>
      </c>
      <c r="F149" s="131"/>
      <c r="G149" s="132"/>
      <c r="H149" s="108"/>
      <c r="I149" s="108"/>
      <c r="J149" s="136"/>
      <c r="K149" s="136"/>
      <c r="L149" s="136"/>
      <c r="M149" s="136"/>
      <c r="N149" s="116"/>
      <c r="O149" s="117"/>
      <c r="P149" s="118"/>
    </row>
    <row r="150" spans="1:18" ht="19.899999999999999" customHeight="1" x14ac:dyDescent="0.25">
      <c r="A150" s="163" t="s">
        <v>160</v>
      </c>
      <c r="B150" s="164"/>
      <c r="C150" s="164"/>
      <c r="D150" s="165"/>
      <c r="E150" s="130" t="s">
        <v>161</v>
      </c>
      <c r="F150" s="131"/>
      <c r="G150" s="132"/>
      <c r="H150" s="108"/>
      <c r="I150" s="108"/>
      <c r="J150" s="136"/>
      <c r="K150" s="136"/>
      <c r="L150" s="136"/>
      <c r="M150" s="136"/>
      <c r="N150" s="116"/>
      <c r="O150" s="117"/>
      <c r="P150" s="118"/>
    </row>
    <row r="151" spans="1:18" ht="19.899999999999999" customHeight="1" x14ac:dyDescent="0.25">
      <c r="A151" s="163" t="s">
        <v>279</v>
      </c>
      <c r="B151" s="164"/>
      <c r="C151" s="164"/>
      <c r="D151" s="165"/>
      <c r="E151" s="130" t="s">
        <v>283</v>
      </c>
      <c r="F151" s="131"/>
      <c r="G151" s="132"/>
      <c r="H151" s="108"/>
      <c r="I151" s="108"/>
      <c r="J151" s="136"/>
      <c r="K151" s="136"/>
      <c r="L151" s="136"/>
      <c r="M151" s="136"/>
      <c r="N151" s="116"/>
      <c r="O151" s="117"/>
      <c r="P151" s="118"/>
    </row>
    <row r="152" spans="1:18" ht="19.899999999999999" customHeight="1" x14ac:dyDescent="0.25">
      <c r="A152" s="163" t="s">
        <v>282</v>
      </c>
      <c r="B152" s="164"/>
      <c r="C152" s="164"/>
      <c r="D152" s="165"/>
      <c r="E152" s="130" t="s">
        <v>284</v>
      </c>
      <c r="F152" s="131"/>
      <c r="G152" s="132"/>
      <c r="H152" s="108"/>
      <c r="I152" s="108"/>
      <c r="J152" s="136"/>
      <c r="K152" s="136"/>
      <c r="L152" s="136"/>
      <c r="M152" s="136"/>
      <c r="N152" s="116"/>
      <c r="O152" s="117"/>
      <c r="P152" s="118"/>
    </row>
    <row r="153" spans="1:18" ht="19.899999999999999" customHeight="1" x14ac:dyDescent="0.25">
      <c r="A153" s="153" t="s">
        <v>162</v>
      </c>
      <c r="B153" s="154"/>
      <c r="C153" s="154"/>
      <c r="D153" s="166"/>
      <c r="E153" s="130"/>
      <c r="F153" s="131"/>
      <c r="G153" s="132"/>
      <c r="H153" s="108"/>
      <c r="I153" s="108"/>
      <c r="J153" s="136"/>
      <c r="K153" s="136"/>
      <c r="L153" s="136"/>
      <c r="M153" s="136"/>
      <c r="N153" s="116"/>
      <c r="O153" s="117"/>
      <c r="P153" s="118"/>
    </row>
    <row r="154" spans="1:18" ht="19.899999999999999" customHeight="1" x14ac:dyDescent="0.25">
      <c r="A154" s="163" t="s">
        <v>5</v>
      </c>
      <c r="B154" s="164"/>
      <c r="C154" s="164"/>
      <c r="D154" s="165"/>
      <c r="E154" s="130"/>
      <c r="F154" s="131"/>
      <c r="G154" s="132"/>
      <c r="H154" s="108"/>
      <c r="I154" s="108"/>
      <c r="J154" s="136"/>
      <c r="K154" s="136"/>
      <c r="L154" s="136"/>
      <c r="M154" s="136"/>
      <c r="N154" s="116"/>
      <c r="O154" s="117"/>
      <c r="P154" s="118"/>
    </row>
    <row r="155" spans="1:18" ht="19.899999999999999" customHeight="1" x14ac:dyDescent="0.25">
      <c r="A155" s="163" t="s">
        <v>253</v>
      </c>
      <c r="B155" s="164"/>
      <c r="C155" s="164"/>
      <c r="D155" s="165"/>
      <c r="E155" s="130"/>
      <c r="F155" s="131"/>
      <c r="G155" s="132"/>
      <c r="H155" s="108"/>
      <c r="I155" s="108"/>
      <c r="J155" s="136"/>
      <c r="K155" s="136"/>
      <c r="L155" s="136"/>
      <c r="M155" s="136"/>
      <c r="N155" s="116"/>
      <c r="O155" s="117"/>
      <c r="P155" s="118"/>
    </row>
    <row r="156" spans="1:18" ht="19.899999999999999" customHeight="1" x14ac:dyDescent="0.25">
      <c r="A156" s="158" t="s">
        <v>238</v>
      </c>
      <c r="B156" s="159"/>
      <c r="C156" s="159"/>
      <c r="D156" s="160"/>
      <c r="E156" s="127"/>
      <c r="F156" s="128"/>
      <c r="G156" s="129"/>
      <c r="H156" s="108"/>
      <c r="I156" s="108"/>
      <c r="J156" s="136"/>
      <c r="K156" s="136"/>
      <c r="L156" s="136"/>
      <c r="M156" s="136"/>
      <c r="N156" s="116"/>
      <c r="O156" s="117"/>
      <c r="P156" s="118"/>
    </row>
    <row r="157" spans="1:18" ht="19.899999999999999" customHeight="1" x14ac:dyDescent="0.25">
      <c r="A157" s="158" t="s">
        <v>238</v>
      </c>
      <c r="B157" s="159"/>
      <c r="C157" s="159"/>
      <c r="D157" s="160"/>
      <c r="E157" s="127"/>
      <c r="F157" s="128"/>
      <c r="G157" s="129"/>
      <c r="H157" s="108"/>
      <c r="I157" s="108"/>
      <c r="J157" s="136"/>
      <c r="K157" s="136"/>
      <c r="L157" s="136"/>
      <c r="M157" s="136"/>
      <c r="N157" s="116"/>
      <c r="O157" s="117"/>
      <c r="P157" s="118"/>
    </row>
    <row r="158" spans="1:18" ht="19.899999999999999" customHeight="1" x14ac:dyDescent="0.25">
      <c r="A158" s="158" t="s">
        <v>238</v>
      </c>
      <c r="B158" s="159"/>
      <c r="C158" s="159"/>
      <c r="D158" s="160"/>
      <c r="E158" s="127"/>
      <c r="F158" s="128"/>
      <c r="G158" s="129"/>
      <c r="H158" s="108"/>
      <c r="I158" s="108"/>
      <c r="J158" s="136"/>
      <c r="K158" s="136"/>
      <c r="L158" s="136"/>
      <c r="M158" s="136"/>
      <c r="N158" s="116"/>
      <c r="O158" s="117"/>
      <c r="P158" s="118"/>
    </row>
    <row r="159" spans="1:18" ht="19.899999999999999" customHeight="1" x14ac:dyDescent="0.25">
      <c r="A159" s="158" t="s">
        <v>238</v>
      </c>
      <c r="B159" s="159"/>
      <c r="C159" s="159"/>
      <c r="D159" s="160"/>
      <c r="E159" s="127"/>
      <c r="F159" s="128"/>
      <c r="G159" s="129"/>
      <c r="H159" s="108"/>
      <c r="I159" s="108"/>
      <c r="J159" s="136"/>
      <c r="K159" s="136"/>
      <c r="L159" s="136"/>
      <c r="M159" s="136"/>
      <c r="N159" s="116"/>
      <c r="O159" s="117"/>
      <c r="P159" s="118"/>
    </row>
    <row r="160" spans="1:18" ht="19.899999999999999" customHeight="1" x14ac:dyDescent="0.25">
      <c r="A160" s="158" t="s">
        <v>238</v>
      </c>
      <c r="B160" s="159"/>
      <c r="C160" s="159"/>
      <c r="D160" s="160"/>
      <c r="E160" s="127"/>
      <c r="F160" s="128"/>
      <c r="G160" s="129"/>
      <c r="H160" s="108"/>
      <c r="I160" s="108"/>
      <c r="J160" s="136"/>
      <c r="K160" s="136"/>
      <c r="L160" s="136"/>
      <c r="M160" s="136"/>
      <c r="N160" s="116"/>
      <c r="O160" s="117"/>
      <c r="P160" s="118"/>
    </row>
    <row r="161" spans="1:16" ht="19.899999999999999" customHeight="1" x14ac:dyDescent="0.25">
      <c r="A161" s="158" t="s">
        <v>238</v>
      </c>
      <c r="B161" s="159"/>
      <c r="C161" s="159"/>
      <c r="D161" s="160"/>
      <c r="E161" s="127"/>
      <c r="F161" s="128"/>
      <c r="G161" s="129"/>
      <c r="H161" s="108"/>
      <c r="I161" s="108"/>
      <c r="J161" s="136"/>
      <c r="K161" s="136"/>
      <c r="L161" s="136"/>
      <c r="M161" s="136"/>
      <c r="N161" s="116"/>
      <c r="O161" s="117"/>
      <c r="P161" s="118"/>
    </row>
    <row r="162" spans="1:16" ht="19.899999999999999" customHeight="1" x14ac:dyDescent="0.25">
      <c r="A162" s="158" t="s">
        <v>238</v>
      </c>
      <c r="B162" s="159"/>
      <c r="C162" s="159"/>
      <c r="D162" s="160"/>
      <c r="E162" s="127"/>
      <c r="F162" s="128"/>
      <c r="G162" s="129"/>
      <c r="H162" s="108"/>
      <c r="I162" s="108"/>
      <c r="J162" s="136"/>
      <c r="K162" s="136"/>
      <c r="L162" s="136"/>
      <c r="M162" s="136"/>
      <c r="N162" s="116"/>
      <c r="O162" s="117"/>
      <c r="P162" s="118"/>
    </row>
    <row r="163" spans="1:16" ht="19.5" customHeight="1" x14ac:dyDescent="0.25">
      <c r="A163" s="158" t="s">
        <v>238</v>
      </c>
      <c r="B163" s="159"/>
      <c r="C163" s="159"/>
      <c r="D163" s="160"/>
      <c r="E163" s="127"/>
      <c r="F163" s="128"/>
      <c r="G163" s="129"/>
      <c r="H163" s="108"/>
      <c r="I163" s="108"/>
      <c r="J163" s="136"/>
      <c r="K163" s="136"/>
      <c r="L163" s="136"/>
      <c r="M163" s="136"/>
      <c r="N163" s="116"/>
      <c r="O163" s="117"/>
      <c r="P163" s="118"/>
    </row>
  </sheetData>
  <sheetProtection algorithmName="SHA-512" hashValue="jY9KJ6JYCMpxwyBKVE3OG5lr3lrmFIqZSwoEdOd/CehXaLqTY+tNJvvdOtTlxsOVjcd7Nasz2tGn+bKZcP8qWw==" saltValue="jquR+UzzCaTBnubyQU2neA==" spinCount="100000" sheet="1" objects="1" scenarios="1" selectLockedCells="1"/>
  <mergeCells count="413">
    <mergeCell ref="A156:D156"/>
    <mergeCell ref="A140:D140"/>
    <mergeCell ref="A149:D149"/>
    <mergeCell ref="A152:D152"/>
    <mergeCell ref="A143:D143"/>
    <mergeCell ref="E142:G142"/>
    <mergeCell ref="E141:G141"/>
    <mergeCell ref="E140:G140"/>
    <mergeCell ref="H60:L60"/>
    <mergeCell ref="H61:L61"/>
    <mergeCell ref="H62:L62"/>
    <mergeCell ref="H63:L63"/>
    <mergeCell ref="H64:L64"/>
    <mergeCell ref="H65:L65"/>
    <mergeCell ref="H66:L66"/>
    <mergeCell ref="C69:D69"/>
    <mergeCell ref="C70:D70"/>
    <mergeCell ref="C71:D71"/>
    <mergeCell ref="C72:D72"/>
    <mergeCell ref="C73:D73"/>
    <mergeCell ref="C74:D74"/>
    <mergeCell ref="C75:D75"/>
    <mergeCell ref="A153:D153"/>
    <mergeCell ref="A150:D150"/>
    <mergeCell ref="N133:P133"/>
    <mergeCell ref="B36:D36"/>
    <mergeCell ref="B37:D37"/>
    <mergeCell ref="B49:D49"/>
    <mergeCell ref="B39:D39"/>
    <mergeCell ref="A139:D139"/>
    <mergeCell ref="A141:D141"/>
    <mergeCell ref="A142:D142"/>
    <mergeCell ref="A145:D145"/>
    <mergeCell ref="A134:D134"/>
    <mergeCell ref="C60:D60"/>
    <mergeCell ref="C61:D61"/>
    <mergeCell ref="C62:D62"/>
    <mergeCell ref="C63:D63"/>
    <mergeCell ref="C64:D64"/>
    <mergeCell ref="C65:D65"/>
    <mergeCell ref="C66:D66"/>
    <mergeCell ref="C67:D67"/>
    <mergeCell ref="C68:D68"/>
    <mergeCell ref="A127:B127"/>
    <mergeCell ref="A128:B128"/>
    <mergeCell ref="A129:B129"/>
    <mergeCell ref="A130:B130"/>
    <mergeCell ref="A131:B131"/>
    <mergeCell ref="N140:P140"/>
    <mergeCell ref="J136:M136"/>
    <mergeCell ref="J137:M137"/>
    <mergeCell ref="J138:M138"/>
    <mergeCell ref="J139:M139"/>
    <mergeCell ref="J140:M140"/>
    <mergeCell ref="J141:M141"/>
    <mergeCell ref="J142:M142"/>
    <mergeCell ref="N134:P134"/>
    <mergeCell ref="N135:P135"/>
    <mergeCell ref="N136:P136"/>
    <mergeCell ref="N137:P137"/>
    <mergeCell ref="N138:P138"/>
    <mergeCell ref="N139:P139"/>
    <mergeCell ref="F13:P13"/>
    <mergeCell ref="A78:P78"/>
    <mergeCell ref="B45:D45"/>
    <mergeCell ref="B48:D48"/>
    <mergeCell ref="F48:P48"/>
    <mergeCell ref="F44:P44"/>
    <mergeCell ref="F45:P45"/>
    <mergeCell ref="B44:D44"/>
    <mergeCell ref="E37:F37"/>
    <mergeCell ref="B22:D22"/>
    <mergeCell ref="B23:D23"/>
    <mergeCell ref="B24:D24"/>
    <mergeCell ref="B25:D25"/>
    <mergeCell ref="B26:D26"/>
    <mergeCell ref="F23:P23"/>
    <mergeCell ref="B40:D40"/>
    <mergeCell ref="B41:D41"/>
    <mergeCell ref="F40:P40"/>
    <mergeCell ref="F41:P41"/>
    <mergeCell ref="F22:P22"/>
    <mergeCell ref="A38:P38"/>
    <mergeCell ref="B27:D27"/>
    <mergeCell ref="B28:D28"/>
    <mergeCell ref="F24:P24"/>
    <mergeCell ref="A1:P1"/>
    <mergeCell ref="F4:P4"/>
    <mergeCell ref="F5:P5"/>
    <mergeCell ref="F6:P6"/>
    <mergeCell ref="F9:P9"/>
    <mergeCell ref="F10:P10"/>
    <mergeCell ref="F3:P3"/>
    <mergeCell ref="B2:D2"/>
    <mergeCell ref="B3:D3"/>
    <mergeCell ref="B4:D4"/>
    <mergeCell ref="B5:D5"/>
    <mergeCell ref="B6:D6"/>
    <mergeCell ref="F2:P2"/>
    <mergeCell ref="B8:D8"/>
    <mergeCell ref="B9:D9"/>
    <mergeCell ref="B10:D10"/>
    <mergeCell ref="B7:D7"/>
    <mergeCell ref="E7:E8"/>
    <mergeCell ref="F7:P8"/>
    <mergeCell ref="B13:D13"/>
    <mergeCell ref="B12:D12"/>
    <mergeCell ref="B11:D11"/>
    <mergeCell ref="B14:D14"/>
    <mergeCell ref="F11:P11"/>
    <mergeCell ref="F12:P12"/>
    <mergeCell ref="A138:D138"/>
    <mergeCell ref="A137:D137"/>
    <mergeCell ref="A136:D136"/>
    <mergeCell ref="A135:D135"/>
    <mergeCell ref="A126:D126"/>
    <mergeCell ref="A125:D125"/>
    <mergeCell ref="A124:D124"/>
    <mergeCell ref="A123:D123"/>
    <mergeCell ref="A122:D122"/>
    <mergeCell ref="A121:D121"/>
    <mergeCell ref="A120:D120"/>
    <mergeCell ref="A119:D119"/>
    <mergeCell ref="F21:P21"/>
    <mergeCell ref="A20:P20"/>
    <mergeCell ref="E15:E19"/>
    <mergeCell ref="B15:D15"/>
    <mergeCell ref="B16:D16"/>
    <mergeCell ref="B17:D17"/>
    <mergeCell ref="A163:D163"/>
    <mergeCell ref="B33:D33"/>
    <mergeCell ref="E33:F33"/>
    <mergeCell ref="B34:D34"/>
    <mergeCell ref="E34:F34"/>
    <mergeCell ref="B35:D35"/>
    <mergeCell ref="E35:F35"/>
    <mergeCell ref="E36:F36"/>
    <mergeCell ref="A162:D162"/>
    <mergeCell ref="A155:D155"/>
    <mergeCell ref="A154:D154"/>
    <mergeCell ref="A115:P115"/>
    <mergeCell ref="A144:D144"/>
    <mergeCell ref="A146:D146"/>
    <mergeCell ref="A147:D147"/>
    <mergeCell ref="A148:D148"/>
    <mergeCell ref="H120:I120"/>
    <mergeCell ref="H121:I121"/>
    <mergeCell ref="H122:I122"/>
    <mergeCell ref="H123:I123"/>
    <mergeCell ref="A133:D133"/>
    <mergeCell ref="C76:D76"/>
    <mergeCell ref="C77:D77"/>
    <mergeCell ref="E60:G60"/>
    <mergeCell ref="A161:D161"/>
    <mergeCell ref="A160:D160"/>
    <mergeCell ref="A159:D159"/>
    <mergeCell ref="A151:D151"/>
    <mergeCell ref="A116:D116"/>
    <mergeCell ref="A118:D118"/>
    <mergeCell ref="A117:D117"/>
    <mergeCell ref="A58:P59"/>
    <mergeCell ref="F28:P28"/>
    <mergeCell ref="F39:P39"/>
    <mergeCell ref="G34:P34"/>
    <mergeCell ref="G33:P33"/>
    <mergeCell ref="A29:P31"/>
    <mergeCell ref="A32:P32"/>
    <mergeCell ref="F47:P47"/>
    <mergeCell ref="B47:D47"/>
    <mergeCell ref="A46:P46"/>
    <mergeCell ref="F43:P43"/>
    <mergeCell ref="B43:D43"/>
    <mergeCell ref="A42:P42"/>
    <mergeCell ref="G37:P37"/>
    <mergeCell ref="G36:P36"/>
    <mergeCell ref="G35:P35"/>
    <mergeCell ref="E61:G61"/>
    <mergeCell ref="N160:P160"/>
    <mergeCell ref="N161:P161"/>
    <mergeCell ref="N162:P162"/>
    <mergeCell ref="N163:P163"/>
    <mergeCell ref="A157:D157"/>
    <mergeCell ref="A158:D158"/>
    <mergeCell ref="H116:I116"/>
    <mergeCell ref="H117:I117"/>
    <mergeCell ref="H118:I118"/>
    <mergeCell ref="H119:I119"/>
    <mergeCell ref="N150:P150"/>
    <mergeCell ref="N151:P151"/>
    <mergeCell ref="N152:P152"/>
    <mergeCell ref="N153:P153"/>
    <mergeCell ref="N154:P154"/>
    <mergeCell ref="N155:P155"/>
    <mergeCell ref="N156:P156"/>
    <mergeCell ref="N157:P157"/>
    <mergeCell ref="N158:P158"/>
    <mergeCell ref="N141:P141"/>
    <mergeCell ref="N142:P142"/>
    <mergeCell ref="N145:P145"/>
    <mergeCell ref="N146:P146"/>
    <mergeCell ref="N147:P147"/>
    <mergeCell ref="N159:P159"/>
    <mergeCell ref="N148:P148"/>
    <mergeCell ref="N149:P149"/>
    <mergeCell ref="N143:P143"/>
    <mergeCell ref="N144:P144"/>
    <mergeCell ref="F25:P25"/>
    <mergeCell ref="F26:P26"/>
    <mergeCell ref="B19:D19"/>
    <mergeCell ref="B21:D21"/>
    <mergeCell ref="F27:P27"/>
    <mergeCell ref="E62:G62"/>
    <mergeCell ref="E63:G63"/>
    <mergeCell ref="E64:G64"/>
    <mergeCell ref="E65:G65"/>
    <mergeCell ref="E66:G66"/>
    <mergeCell ref="E67:G67"/>
    <mergeCell ref="E68:G68"/>
    <mergeCell ref="E69:G69"/>
    <mergeCell ref="E70:G70"/>
    <mergeCell ref="E71:G71"/>
    <mergeCell ref="E72:G72"/>
    <mergeCell ref="E73:G73"/>
    <mergeCell ref="E74:G74"/>
    <mergeCell ref="E75:G75"/>
    <mergeCell ref="H131:I131"/>
    <mergeCell ref="H132:I132"/>
    <mergeCell ref="F15:J15"/>
    <mergeCell ref="F16:J16"/>
    <mergeCell ref="F17:J17"/>
    <mergeCell ref="F18:J18"/>
    <mergeCell ref="F19:J19"/>
    <mergeCell ref="A50:P50"/>
    <mergeCell ref="A54:P54"/>
    <mergeCell ref="B18:D18"/>
    <mergeCell ref="E76:G76"/>
    <mergeCell ref="E77:G77"/>
    <mergeCell ref="N125:P125"/>
    <mergeCell ref="N126:P126"/>
    <mergeCell ref="N127:P127"/>
    <mergeCell ref="N128:P128"/>
    <mergeCell ref="N129:P129"/>
    <mergeCell ref="N130:P130"/>
    <mergeCell ref="N131:P131"/>
    <mergeCell ref="N132:P132"/>
    <mergeCell ref="A132:B132"/>
    <mergeCell ref="B56:D56"/>
    <mergeCell ref="F56:P56"/>
    <mergeCell ref="C130:D130"/>
    <mergeCell ref="H156:I156"/>
    <mergeCell ref="H157:I157"/>
    <mergeCell ref="H158:I158"/>
    <mergeCell ref="H159:I159"/>
    <mergeCell ref="H142:I142"/>
    <mergeCell ref="H143:I143"/>
    <mergeCell ref="H144:I144"/>
    <mergeCell ref="H145:I145"/>
    <mergeCell ref="H146:I146"/>
    <mergeCell ref="H147:I147"/>
    <mergeCell ref="H148:I148"/>
    <mergeCell ref="H149:I149"/>
    <mergeCell ref="H150:I150"/>
    <mergeCell ref="H160:I160"/>
    <mergeCell ref="H161:I161"/>
    <mergeCell ref="H162:I162"/>
    <mergeCell ref="H163:I163"/>
    <mergeCell ref="J116:M116"/>
    <mergeCell ref="J117:M117"/>
    <mergeCell ref="J118:M118"/>
    <mergeCell ref="J119:M119"/>
    <mergeCell ref="J120:M120"/>
    <mergeCell ref="J121:M121"/>
    <mergeCell ref="J122:M122"/>
    <mergeCell ref="J123:M123"/>
    <mergeCell ref="J124:M124"/>
    <mergeCell ref="J125:M125"/>
    <mergeCell ref="J126:M126"/>
    <mergeCell ref="J127:M127"/>
    <mergeCell ref="J128:M128"/>
    <mergeCell ref="J129:M129"/>
    <mergeCell ref="J130:M130"/>
    <mergeCell ref="J131:M131"/>
    <mergeCell ref="J132:M132"/>
    <mergeCell ref="J133:M133"/>
    <mergeCell ref="J134:M134"/>
    <mergeCell ref="J135:M135"/>
    <mergeCell ref="J156:M156"/>
    <mergeCell ref="J157:M157"/>
    <mergeCell ref="J158:M158"/>
    <mergeCell ref="J159:M159"/>
    <mergeCell ref="J160:M160"/>
    <mergeCell ref="J161:M161"/>
    <mergeCell ref="J144:M144"/>
    <mergeCell ref="J145:M145"/>
    <mergeCell ref="J146:M146"/>
    <mergeCell ref="J147:M147"/>
    <mergeCell ref="J148:M148"/>
    <mergeCell ref="J149:M149"/>
    <mergeCell ref="J150:M150"/>
    <mergeCell ref="J151:M151"/>
    <mergeCell ref="J152:M152"/>
    <mergeCell ref="E134:G134"/>
    <mergeCell ref="E133:G133"/>
    <mergeCell ref="E145:G145"/>
    <mergeCell ref="E144:G144"/>
    <mergeCell ref="E143:G143"/>
    <mergeCell ref="J153:M153"/>
    <mergeCell ref="J154:M154"/>
    <mergeCell ref="J155:M155"/>
    <mergeCell ref="H151:I151"/>
    <mergeCell ref="H152:I152"/>
    <mergeCell ref="H153:I153"/>
    <mergeCell ref="H154:I154"/>
    <mergeCell ref="H155:I155"/>
    <mergeCell ref="H133:I133"/>
    <mergeCell ref="H134:I134"/>
    <mergeCell ref="H135:I135"/>
    <mergeCell ref="H136:I136"/>
    <mergeCell ref="H137:I137"/>
    <mergeCell ref="H138:I138"/>
    <mergeCell ref="H139:I139"/>
    <mergeCell ref="H140:I140"/>
    <mergeCell ref="H141:I141"/>
    <mergeCell ref="J143:M143"/>
    <mergeCell ref="E139:G139"/>
    <mergeCell ref="E138:G138"/>
    <mergeCell ref="E137:G137"/>
    <mergeCell ref="E136:G136"/>
    <mergeCell ref="E135:G135"/>
    <mergeCell ref="E146:G146"/>
    <mergeCell ref="J162:M162"/>
    <mergeCell ref="J163:M163"/>
    <mergeCell ref="E116:G116"/>
    <mergeCell ref="E117:G117"/>
    <mergeCell ref="E118:G118"/>
    <mergeCell ref="E119:G119"/>
    <mergeCell ref="E126:G126"/>
    <mergeCell ref="E125:G125"/>
    <mergeCell ref="E124:G124"/>
    <mergeCell ref="E123:G123"/>
    <mergeCell ref="E122:G122"/>
    <mergeCell ref="E121:G121"/>
    <mergeCell ref="E120:G120"/>
    <mergeCell ref="E132:G132"/>
    <mergeCell ref="E131:G131"/>
    <mergeCell ref="E130:G130"/>
    <mergeCell ref="E129:G129"/>
    <mergeCell ref="E128:G128"/>
    <mergeCell ref="E156:G156"/>
    <mergeCell ref="E157:G157"/>
    <mergeCell ref="E158:G158"/>
    <mergeCell ref="E159:G159"/>
    <mergeCell ref="E160:G160"/>
    <mergeCell ref="E161:G161"/>
    <mergeCell ref="E162:G162"/>
    <mergeCell ref="E163:G163"/>
    <mergeCell ref="E147:G147"/>
    <mergeCell ref="E153:G153"/>
    <mergeCell ref="E154:G154"/>
    <mergeCell ref="E155:G155"/>
    <mergeCell ref="E152:G152"/>
    <mergeCell ref="E151:G151"/>
    <mergeCell ref="E150:G150"/>
    <mergeCell ref="E149:G149"/>
    <mergeCell ref="E148:G148"/>
    <mergeCell ref="C131:D131"/>
    <mergeCell ref="C132:D132"/>
    <mergeCell ref="F14:J14"/>
    <mergeCell ref="N117:P117"/>
    <mergeCell ref="N118:P118"/>
    <mergeCell ref="N119:P119"/>
    <mergeCell ref="N120:P120"/>
    <mergeCell ref="N121:P121"/>
    <mergeCell ref="N122:P122"/>
    <mergeCell ref="N123:P123"/>
    <mergeCell ref="N124:P124"/>
    <mergeCell ref="M60:P66"/>
    <mergeCell ref="N116:P116"/>
    <mergeCell ref="M14:N14"/>
    <mergeCell ref="M15:N15"/>
    <mergeCell ref="M16:N16"/>
    <mergeCell ref="M17:N17"/>
    <mergeCell ref="M18:N18"/>
    <mergeCell ref="M19:N19"/>
    <mergeCell ref="E127:G127"/>
    <mergeCell ref="H124:I124"/>
    <mergeCell ref="H125:I125"/>
    <mergeCell ref="H130:I130"/>
    <mergeCell ref="C129:D129"/>
    <mergeCell ref="H129:I129"/>
    <mergeCell ref="B57:D57"/>
    <mergeCell ref="F57:P57"/>
    <mergeCell ref="F49:P49"/>
    <mergeCell ref="B51:D51"/>
    <mergeCell ref="F51:P51"/>
    <mergeCell ref="B52:D52"/>
    <mergeCell ref="F52:P52"/>
    <mergeCell ref="B53:D53"/>
    <mergeCell ref="F53:P53"/>
    <mergeCell ref="B55:D55"/>
    <mergeCell ref="F55:P55"/>
    <mergeCell ref="K14:L19"/>
    <mergeCell ref="O14:P14"/>
    <mergeCell ref="O15:P15"/>
    <mergeCell ref="O16:P16"/>
    <mergeCell ref="O17:P17"/>
    <mergeCell ref="O18:P18"/>
    <mergeCell ref="O19:P19"/>
    <mergeCell ref="C127:D127"/>
    <mergeCell ref="C128:D128"/>
    <mergeCell ref="H126:I126"/>
    <mergeCell ref="H127:I127"/>
    <mergeCell ref="H128:I128"/>
  </mergeCells>
  <dataValidations count="28">
    <dataValidation type="list" allowBlank="1" showInputMessage="1" showErrorMessage="1" errorTitle="Attention" error="Please chose a level" sqref="M15:M19 O15:O19" xr:uid="{00000000-0002-0000-0200-000000000000}">
      <formula1>$W$2:$W$6</formula1>
    </dataValidation>
    <dataValidation type="list" allowBlank="1" showInputMessage="1" showErrorMessage="1" sqref="B13:D13" xr:uid="{00000000-0002-0000-0200-000003000000}">
      <formula1>$R$2:$R$5</formula1>
    </dataValidation>
    <dataValidation type="list" allowBlank="1" showInputMessage="1" showErrorMessage="1" sqref="B24:D24" xr:uid="{00000000-0002-0000-0200-000005000000}">
      <formula1>$Q$23:$Q$25</formula1>
    </dataValidation>
    <dataValidation type="list" allowBlank="1" showInputMessage="1" showErrorMessage="1" sqref="L80:L114" xr:uid="{00000000-0002-0000-0200-000006000000}">
      <formula1>$R$80:$R$86</formula1>
    </dataValidation>
    <dataValidation type="date" allowBlank="1" showInputMessage="1" showErrorMessage="1" sqref="F4:P4 N80:O114 E67:E77 H67:P77 H61:L66" xr:uid="{00000000-0002-0000-0200-00000A000000}">
      <formula1>1</formula1>
      <formula2>219148</formula2>
    </dataValidation>
    <dataValidation type="date" allowBlank="1" showInputMessage="1" showErrorMessage="1" sqref="E61:G66 N117:P163" xr:uid="{00000000-0002-0000-0200-00000B000000}">
      <formula1>1</formula1>
      <formula2>109575</formula2>
    </dataValidation>
    <dataValidation type="whole" allowBlank="1" showInputMessage="1" showErrorMessage="1" sqref="B16:D17" xr:uid="{00000000-0002-0000-0200-00000E000000}">
      <formula1>1</formula1>
      <formula2>250</formula2>
    </dataValidation>
    <dataValidation type="list" allowBlank="1" showInputMessage="1" showErrorMessage="1" sqref="B18" xr:uid="{00000000-0002-0000-0200-00000F000000}">
      <formula1>Overall</formula1>
    </dataValidation>
    <dataValidation type="whole" allowBlank="1" showInputMessage="1" showErrorMessage="1" sqref="G80:H114" xr:uid="{9207A214-E234-48F7-8DAD-71A8B96220CB}">
      <formula1>0</formula1>
      <formula2>100000000000</formula2>
    </dataValidation>
    <dataValidation type="whole" allowBlank="1" showInputMessage="1" showErrorMessage="1" sqref="C80:C114" xr:uid="{9BF5F06E-29B3-4DD3-B739-A845936E9D64}">
      <formula1>1900</formula1>
      <formula2>2050</formula2>
    </dataValidation>
    <dataValidation type="list" allowBlank="1" showInputMessage="1" showErrorMessage="1" sqref="B5:D5" xr:uid="{00000000-0002-0000-0200-000004000000}">
      <formula1>$Q$3:$Q$5</formula1>
    </dataValidation>
    <dataValidation type="list" allowBlank="1" showInputMessage="1" showErrorMessage="1" errorTitle="Attention" error="Please check Boy or Girl" sqref="F53:P53 F41:P41 F49:P49 F45:P45 F57:P57" xr:uid="{00000000-0002-0000-0200-000001000000}">
      <formula1>$S$38:$S$39</formula1>
    </dataValidation>
    <dataValidation type="date" operator="greaterThan" allowBlank="1" showInputMessage="1" showErrorMessage="1" sqref="F5:P5 F21:P21 F55:P55 F51:P51 F43:P43 F47:P47 F39:P39" xr:uid="{2E61F578-CDC9-42C8-994E-95191CC94EF0}">
      <formula1>1</formula1>
    </dataValidation>
    <dataValidation type="list" allowBlank="1" showInputMessage="1" showErrorMessage="1" sqref="C127:C132" xr:uid="{00000000-0002-0000-0200-000008000000}">
      <formula1>$S$119:$S$124</formula1>
    </dataValidation>
    <dataValidation type="list" allowBlank="1" showInputMessage="1" showErrorMessage="1" sqref="E117:E118 E127:E132" xr:uid="{00000000-0002-0000-0200-00000C000000}">
      <formula1>$R$118:$R$147</formula1>
    </dataValidation>
    <dataValidation type="list" allowBlank="1" showInputMessage="1" showErrorMessage="1" sqref="D80:D114" xr:uid="{8110E79A-BCC3-49F8-BFF0-8B8AA6BCFF8F}">
      <formula1>$S$82:$S$115</formula1>
    </dataValidation>
    <dataValidation type="list" allowBlank="1" showInputMessage="1" showErrorMessage="1" sqref="E142:G144" xr:uid="{6FE39A93-9BEE-4596-BB16-19DAE8404248}">
      <formula1>$W$133:$W$137</formula1>
    </dataValidation>
    <dataValidation type="list" allowBlank="1" showInputMessage="1" showErrorMessage="1" sqref="B28:D28 B34:D34" xr:uid="{E3D2C531-4CDB-4F13-B35A-2E61901F5311}">
      <formula1>$T$21:$T$31</formula1>
    </dataValidation>
    <dataValidation type="list" allowBlank="1" showInputMessage="1" showErrorMessage="1" sqref="I80:I114" xr:uid="{84B518C7-F36A-42DD-BD1F-E6D53D70382C}">
      <formula1>$T$79:$T$91</formula1>
    </dataValidation>
    <dataValidation type="list" allowBlank="1" showInputMessage="1" showErrorMessage="1" sqref="J80:J114" xr:uid="{F2993118-E7D5-42AA-9633-99814282273D}">
      <formula1>$Q$81:$Q$95</formula1>
    </dataValidation>
    <dataValidation type="list" allowBlank="1" showInputMessage="1" showErrorMessage="1" sqref="B14:D14" xr:uid="{A5FCCF7C-87B4-4531-B6CC-E80C9A391353}">
      <formula1>$Y$2:$Y$6</formula1>
    </dataValidation>
    <dataValidation type="list" allowBlank="1" showInputMessage="1" showErrorMessage="1" sqref="K80:K114" xr:uid="{EF4119EA-3F61-4239-AFF4-686A842E2076}">
      <formula1>$Q$97:$Q$98</formula1>
    </dataValidation>
    <dataValidation type="list" allowBlank="1" showInputMessage="1" showErrorMessage="1" sqref="M80:M114" xr:uid="{68AA7EBC-5BF0-485E-A745-549B88B53F9C}">
      <formula1>$W$80:$W$86</formula1>
    </dataValidation>
    <dataValidation type="list" allowBlank="1" showInputMessage="1" showErrorMessage="1" errorTitle="Attention" error="Please chose one the Languages available" sqref="F15:F19" xr:uid="{A3BB8707-542C-4E1F-8148-771400C0DFE0}">
      <formula1>$V$2:$V$16</formula1>
    </dataValidation>
    <dataValidation type="list" allowBlank="1" showInputMessage="1" showErrorMessage="1" sqref="F80:F114" xr:uid="{00000000-0002-0000-0200-000011000000}">
      <formula1>$S$2:$S$36</formula1>
    </dataValidation>
    <dataValidation type="list" allowBlank="1" showInputMessage="1" showErrorMessage="1" errorTitle="Attention" error="This Rank is not part of the list" sqref="F2:P3" xr:uid="{00000000-0002-0000-0200-000010000000}">
      <formula1>$S$2:$S$36</formula1>
    </dataValidation>
    <dataValidation type="list" allowBlank="1" showInputMessage="1" showErrorMessage="1" sqref="B19:D19" xr:uid="{F5AF47B1-101C-4504-B17C-FEAD94AD9C46}">
      <formula1>$U$2:$U$18</formula1>
    </dataValidation>
    <dataValidation type="list" allowBlank="1" showInputMessage="1" showErrorMessage="1" sqref="B15:D15" xr:uid="{40F3F264-8996-4102-BD21-4C4FFC10166E}">
      <formula1>$Z$2:$Z$7</formula1>
    </dataValidation>
  </dataValidations>
  <pageMargins left="0.23622047244094491" right="0.23622047244094491" top="0.74803149606299213" bottom="0.19685039370078741" header="0.31496062992125984" footer="0.31496062992125984"/>
  <pageSetup paperSize="9" scale="46" fitToHeight="5" orientation="landscape" r:id="rId1"/>
  <rowBreaks count="3" manualBreakCount="3">
    <brk id="37" max="13" man="1"/>
    <brk id="66" max="13" man="1"/>
    <brk id="114"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BC3EA74C5CE54E978DCEAACB23FDE1" ma:contentTypeVersion="33" ma:contentTypeDescription="Create a new document." ma:contentTypeScope="" ma:versionID="6b00338540ebd1e0fb6af49398db4271">
  <xsd:schema xmlns:xsd="http://www.w3.org/2001/XMLSchema" xmlns:xs="http://www.w3.org/2001/XMLSchema" xmlns:p="http://schemas.microsoft.com/office/2006/metadata/properties" xmlns:ns2="7a83e060-a431-4a05-a205-2db8d3df262f" xmlns:ns3="b17f1c3d-7908-4822-80ee-07e4403c4b87" xmlns:ns4="adf1bb0f-b86b-45e8-9604-80d1522761eb" targetNamespace="http://schemas.microsoft.com/office/2006/metadata/properties" ma:root="true" ma:fieldsID="648a0472d5ad69fe8b23b79efb231c32" ns2:_="" ns3:_="" ns4:_="">
    <xsd:import namespace="7a83e060-a431-4a05-a205-2db8d3df262f"/>
    <xsd:import namespace="b17f1c3d-7908-4822-80ee-07e4403c4b87"/>
    <xsd:import namespace="adf1bb0f-b86b-45e8-9604-80d1522761eb"/>
    <xsd:element name="properties">
      <xsd:complexType>
        <xsd:sequence>
          <xsd:element name="documentManagement">
            <xsd:complexType>
              <xsd:all>
                <xsd:element ref="ns2:Section" minOccurs="0"/>
                <xsd:element ref="ns2:Group" minOccurs="0"/>
                <xsd:element ref="ns2:FolderName" minOccurs="0"/>
                <xsd:element ref="ns2:DocumentType" minOccurs="0"/>
                <xsd:element ref="ns2:Vessel" minOccurs="0"/>
                <xsd:element ref="ns2:VesselType" minOccurs="0"/>
                <xsd:element ref="ns2:Year" minOccurs="0"/>
                <xsd:element ref="ns2:Principal"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3e060-a431-4a05-a205-2db8d3df262f" elementFormDefault="qualified">
    <xsd:import namespace="http://schemas.microsoft.com/office/2006/documentManagement/types"/>
    <xsd:import namespace="http://schemas.microsoft.com/office/infopath/2007/PartnerControls"/>
    <xsd:element name="Section" ma:index="1" nillable="true" ma:displayName="Section" ma:format="Dropdown" ma:indexed="true" ma:internalName="Section">
      <xsd:simpleType>
        <xsd:restriction base="dms:Choice">
          <xsd:enumeration value="HSSEQ"/>
          <xsd:enumeration value="MPD"/>
          <xsd:enumeration value="Operations"/>
          <xsd:enumeration value="Operations - Technical"/>
          <xsd:enumeration value="Technical"/>
          <xsd:enumeration value="Projects"/>
        </xsd:restriction>
      </xsd:simpleType>
    </xsd:element>
    <xsd:element name="Group" ma:index="2" nillable="true" ma:displayName="Group" ma:format="Dropdown" ma:internalName="Group">
      <xsd:simpleType>
        <xsd:restriction base="dms:Choice">
          <xsd:enumeration value="Administration"/>
          <xsd:enumeration value="Audits and MRM"/>
          <xsd:enumeration value="Circulars"/>
          <xsd:enumeration value="Courses"/>
          <xsd:enumeration value="Crewing Matters"/>
          <xsd:enumeration value="Drawing - Manual - Cert"/>
          <xsd:enumeration value="Emergency Response"/>
          <xsd:enumeration value="Environment"/>
          <xsd:enumeration value="Health"/>
          <xsd:enumeration value="HR Matters"/>
          <xsd:enumeration value="Marine Ops"/>
          <xsd:enumeration value="MoM"/>
          <xsd:enumeration value="MQA"/>
          <xsd:enumeration value="Commercial Ops"/>
          <xsd:enumeration value="Payroll"/>
          <xsd:enumeration value="Perf - Analysis"/>
          <xsd:enumeration value="Projects"/>
          <xsd:enumeration value="Quality"/>
          <xsd:enumeration value="Refit - Repairs - Defects"/>
          <xsd:enumeration value="Reports"/>
          <xsd:enumeration value="Safety"/>
        </xsd:restriction>
      </xsd:simpleType>
    </xsd:element>
    <xsd:element name="FolderName" ma:index="3" nillable="true" ma:displayName="FolderName" ma:format="Dropdown" ma:internalName="FolderName">
      <xsd:simpleType>
        <xsd:restriction base="dms:Choice">
          <xsd:enumeration value="24 x 7 Emergency Contact Service Agreement"/>
          <xsd:enumeration value="Agency Related"/>
          <xsd:enumeration value="Annual Drill Plan"/>
          <xsd:enumeration value="Annual Leave Plan"/>
          <xsd:enumeration value="BBDs"/>
          <xsd:enumeration value="Board Meetings"/>
          <xsd:enumeration value="Bonus Payments"/>
          <xsd:enumeration value="BTM"/>
          <xsd:enumeration value="Budget"/>
          <xsd:enumeration value="Bunkering"/>
          <xsd:enumeration value="Certificates"/>
          <xsd:enumeration value="Charterers"/>
          <xsd:enumeration value="Chrrs GI"/>
          <xsd:enumeration value="Class"/>
          <xsd:enumeration value="Class Requirements"/>
          <xsd:enumeration value="Communication Drills"/>
          <xsd:enumeration value="Communication Protocol to QG"/>
          <xsd:enumeration value="CSO"/>
          <xsd:enumeration value="Customer Feedback"/>
          <xsd:enumeration value="D and A Certificates of Registration for Vessels"/>
          <xsd:enumeration value="D and A Test Procedure"/>
          <xsd:enumeration value="D and A Test Reports and Test Schedule"/>
          <xsd:enumeration value="Disciplinary"/>
          <xsd:enumeration value="Dismissal"/>
          <xsd:enumeration value="Dispensation Log"/>
          <xsd:enumeration value="DNV"/>
          <xsd:enumeration value="DOC Audits"/>
          <xsd:enumeration value="Drawings"/>
          <xsd:enumeration value="ECDIS"/>
          <xsd:enumeration value="Emergency Drills"/>
          <xsd:enumeration value="Emergency Response Room"/>
          <xsd:enumeration value="ESTS"/>
          <xsd:enumeration value="External Audits"/>
          <xsd:enumeration value="Flag Circulars"/>
          <xsd:enumeration value="Flag Requirements"/>
          <xsd:enumeration value="Fleet Audits"/>
          <xsd:enumeration value="GPAs"/>
          <xsd:enumeration value="Green Award"/>
          <xsd:enumeration value="GTT - SIGTO - GASTEC"/>
          <xsd:enumeration value="Haz Areas"/>
          <xsd:enumeration value="Health Campaign"/>
          <xsd:enumeration value="HV"/>
          <xsd:enumeration value="IIF"/>
          <xsd:enumeration value="Info Books"/>
          <xsd:enumeration value="Internal Audits"/>
          <xsd:enumeration value="Investigation"/>
          <xsd:enumeration value="KPI"/>
          <xsd:enumeration value="Legal - Insurance - PNI"/>
          <xsd:enumeration value="Letters"/>
          <xsd:enumeration value="LNG Analysis - Reports"/>
          <xsd:enumeration value="LPG Analysis - Reports"/>
          <xsd:enumeration value="Manned Model"/>
          <xsd:enumeration value="Manuals"/>
          <xsd:enumeration value="Meeting Minutes"/>
          <xsd:enumeration value="MEPC"/>
          <xsd:enumeration value="Merit Awards"/>
          <xsd:enumeration value="Miscellaneous"/>
          <xsd:enumeration value="Mngt Agrmts"/>
          <xsd:enumeration value="MRM Records"/>
          <xsd:enumeration value="Nakilat Exp Share"/>
          <xsd:enumeration value="Navigation Safety"/>
          <xsd:enumeration value="New Build Contracts"/>
          <xsd:enumeration value="NSAP"/>
          <xsd:enumeration value="NSQL Circulars"/>
          <xsd:enumeration value="NSQL Fleet Vessels"/>
          <xsd:enumeration value="NTC"/>
          <xsd:enumeration value="Off-Hires  - Claims"/>
          <xsd:enumeration value="Omnisafe Distribution List"/>
          <xsd:enumeration value="OPEX"/>
          <xsd:enumeration value="Ops Meeting"/>
          <xsd:enumeration value="Optimization"/>
          <xsd:enumeration value="Other"/>
          <xsd:enumeration value="Owner GI"/>
          <xsd:enumeration value="Personnel Certificates"/>
          <xsd:enumeration value="Photo"/>
          <xsd:enumeration value="PIP"/>
          <xsd:enumeration value="Ports"/>
          <xsd:enumeration value="Pre Payroll Calcs"/>
          <xsd:enumeration value="Presentations"/>
          <xsd:enumeration value="Promotions"/>
          <xsd:enumeration value="QG - RG"/>
          <xsd:enumeration value="QGTC CY"/>
          <xsd:enumeration value="QGTCMI"/>
          <xsd:enumeration value="QPR"/>
          <xsd:enumeration value="QPSF"/>
          <xsd:enumeration value="Refits"/>
          <xsd:enumeration value="Register of Approved of MOCs"/>
          <xsd:enumeration value="Released"/>
          <xsd:enumeration value="Relief Planners"/>
          <xsd:enumeration value="Resigned"/>
          <xsd:enumeration value="Safety Campaign"/>
          <xsd:enumeration value="SDR - MIR"/>
          <xsd:enumeration value="Secondments"/>
          <xsd:enumeration value="Ship Emergency Response Service Contract with Class"/>
          <xsd:enumeration value="Ship Particulars"/>
          <xsd:enumeration value="Ship Shore"/>
          <xsd:enumeration value="Ship Visit"/>
          <xsd:enumeration value="Sick Leave"/>
          <xsd:enumeration value="SMS Distribution List"/>
          <xsd:enumeration value="SMS Updates Records"/>
          <xsd:enumeration value="SOPEP"/>
          <xsd:enumeration value="STASCo"/>
          <xsd:enumeration value="Stasco Circulars"/>
          <xsd:enumeration value="Statutory – IMO Requirements"/>
          <xsd:enumeration value="Step Outs"/>
          <xsd:enumeration value="STS"/>
          <xsd:enumeration value="Study Leave"/>
          <xsd:enumeration value="TAS"/>
          <xsd:enumeration value="TCP"/>
          <xsd:enumeration value="Technical"/>
          <xsd:enumeration value="Templates"/>
          <xsd:enumeration value="Terminal Regulations"/>
          <xsd:enumeration value="Third Party Circulars"/>
          <xsd:enumeration value="Third Party Drills"/>
          <xsd:enumeration value="TMSA Audits"/>
          <xsd:enumeration value="Transition"/>
          <xsd:enumeration value="Transmittal Documents"/>
          <xsd:enumeration value="Vendors"/>
          <xsd:enumeration value="Vessel Certificates"/>
          <xsd:enumeration value="Voyage Contracts"/>
          <xsd:enumeration value="Warnings"/>
        </xsd:restriction>
      </xsd:simpleType>
    </xsd:element>
    <xsd:element name="DocumentType" ma:index="4" nillable="true" ma:displayName="SubFolder" ma:default="DASHBOARD AND SCORECARD" ma:format="Dropdown" ma:internalName="DocumentType">
      <xsd:simpleType>
        <xsd:union memberTypes="dms:Text">
          <xsd:simpleType>
            <xsd:restriction base="dms:Choice">
              <xsd:enumeration value="DASHBOARD AND SCORECARD"/>
              <xsd:enumeration value="IN HOUSE REPORTS"/>
              <xsd:enumeration value="NOON REPORTS"/>
              <xsd:enumeration value="OSG WEEKLY REPORTING"/>
              <xsd:enumeration value="OTHER ANALYSIS"/>
              <xsd:enumeration value="PORT CALLS"/>
              <xsd:enumeration value="POWER BI"/>
              <xsd:enumeration value="UW ACTIVITIES"/>
              <xsd:enumeration value="VOYAGE SUMMARY DATA"/>
              <xsd:enumeration value="VPA"/>
            </xsd:restriction>
          </xsd:simpleType>
        </xsd:union>
      </xsd:simpleType>
    </xsd:element>
    <xsd:element name="Vessel" ma:index="5" nillable="true" ma:displayName="Vessel" ma:format="Dropdown" ma:indexed="true" ma:internalName="Vessel">
      <xsd:simpleType>
        <xsd:union memberTypes="dms:Text">
          <xsd:simpleType>
            <xsd:restriction base="dms:Choice">
              <xsd:enumeration value="LNG Fleet"/>
              <xsd:enumeration value="LPG Fleet"/>
              <xsd:enumeration value="Aamira"/>
              <xsd:enumeration value="Al Hamla"/>
              <xsd:enumeration value="Al Sadd"/>
              <xsd:enumeration value="Al Wukir"/>
              <xsd:enumeration value="Bahiya"/>
              <xsd:enumeration value="Bu Sidra"/>
              <xsd:enumeration value="Dafna"/>
              <xsd:enumeration value="Gattara"/>
              <xsd:enumeration value="Gharrafa"/>
              <xsd:enumeration value="Ghashamiya"/>
              <xsd:enumeration value="Ghuwairiya"/>
              <xsd:enumeration value="Karaana"/>
              <xsd:enumeration value="Kharaitiyat"/>
              <xsd:enumeration value="Khattiya"/>
              <xsd:enumeration value="Lijmiliya"/>
              <xsd:enumeration value="Lubara"/>
              <xsd:enumeration value="Mafyar"/>
              <xsd:enumeration value="Mayeda"/>
              <xsd:enumeration value="Mekaines"/>
              <xsd:enumeration value="Mesaimeer"/>
              <xsd:enumeration value="Mozah"/>
              <xsd:enumeration value="Nuaman"/>
              <xsd:enumeration value="Onaiza"/>
              <xsd:enumeration value="Rasheeda"/>
              <xsd:enumeration value="Rekayyat"/>
              <xsd:enumeration value="Samriya"/>
              <xsd:enumeration value="Shagra"/>
              <xsd:enumeration value="Sheehaniya"/>
              <xsd:enumeration value="Tembek"/>
              <xsd:enumeration value="Umm Laqhab"/>
              <xsd:enumeration value="Umm Slal"/>
              <xsd:enumeration value="Zarga"/>
              <xsd:enumeration value="Al Aamriya"/>
              <xsd:enumeration value="Murwab"/>
              <xsd:enumeration value="Fraiha"/>
              <xsd:enumeration value="Aseem"/>
              <xsd:enumeration value="Ejnan"/>
              <xsd:enumeration value="Al Thumama"/>
              <xsd:enumeration value="Al Sahla"/>
              <xsd:enumeration value="Al Utouriya"/>
              <xsd:enumeration value="Al Oraiq"/>
              <xsd:enumeration value="Umm Al Amad"/>
              <xsd:enumeration value="Bu Samra"/>
            </xsd:restriction>
          </xsd:simpleType>
        </xsd:union>
      </xsd:simpleType>
    </xsd:element>
    <xsd:element name="VesselType" ma:index="6" nillable="true" ma:displayName="VesselType" ma:format="Dropdown" ma:internalName="VesselType">
      <xsd:simpleType>
        <xsd:restriction base="dms:Choice">
          <xsd:enumeration value="QMAX"/>
          <xsd:enumeration value="QFLEX"/>
          <xsd:enumeration value="LNG"/>
          <xsd:enumeration value="LPG"/>
          <xsd:enumeration value="SHI QMAX"/>
          <xsd:enumeration value="SHI QFLEX"/>
          <xsd:enumeration value="HHI QFLEX"/>
          <xsd:enumeration value="DSME QMAX"/>
          <xsd:enumeration value="DSME QFLEX"/>
        </xsd:restriction>
      </xsd:simpleType>
    </xsd:element>
    <xsd:element name="Year" ma:index="7" nillable="true" ma:displayName="Year" ma:format="Dropdown" ma:internalName="Year">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Principal" ma:index="8" nillable="true" ma:displayName="Principal" ma:format="Dropdown" ma:internalName="Principal">
      <xsd:simpleType>
        <xsd:restriction base="dms:Choice">
          <xsd:enumeration value="QATARGAS"/>
          <xsd:enumeration value="RASGAS"/>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MediaServiceLocation" ma:internalName="MediaServiceLocation"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LengthInSeconds" ma:index="28"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5195ca3f-8b2e-4033-8599-48020616eb59"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7f1c3d-7908-4822-80ee-07e4403c4b8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f1bb0f-b86b-45e8-9604-80d1522761eb"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9069b1a5-9b48-4370-959f-4e194c92aaac}" ma:internalName="TaxCatchAll" ma:showField="CatchAllData" ma:web="adf1bb0f-b86b-45e8-9604-80d152276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7a83e060-a431-4a05-a205-2db8d3df262f">DASHBOARD AND SCORECARD</DocumentType>
    <FolderName xmlns="7a83e060-a431-4a05-a205-2db8d3df262f" xsi:nil="true"/>
    <Principal xmlns="7a83e060-a431-4a05-a205-2db8d3df262f" xsi:nil="true"/>
    <Group xmlns="7a83e060-a431-4a05-a205-2db8d3df262f" xsi:nil="true"/>
    <Year xmlns="7a83e060-a431-4a05-a205-2db8d3df262f" xsi:nil="true"/>
    <TaxCatchAll xmlns="adf1bb0f-b86b-45e8-9604-80d1522761eb" xsi:nil="true"/>
    <Vessel xmlns="7a83e060-a431-4a05-a205-2db8d3df262f" xsi:nil="true"/>
    <VesselType xmlns="7a83e060-a431-4a05-a205-2db8d3df262f" xsi:nil="true"/>
    <Section xmlns="7a83e060-a431-4a05-a205-2db8d3df262f" xsi:nil="true"/>
    <lcf76f155ced4ddcb4097134ff3c332f xmlns="7a83e060-a431-4a05-a205-2db8d3df26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244B3B-B211-4DD8-B8F8-6432689B6686}">
  <ds:schemaRefs>
    <ds:schemaRef ds:uri="http://schemas.microsoft.com/sharepoint/v3/contenttype/forms"/>
  </ds:schemaRefs>
</ds:datastoreItem>
</file>

<file path=customXml/itemProps2.xml><?xml version="1.0" encoding="utf-8"?>
<ds:datastoreItem xmlns:ds="http://schemas.openxmlformats.org/officeDocument/2006/customXml" ds:itemID="{EBFDB20F-17FA-4507-977C-2532BAAAC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3e060-a431-4a05-a205-2db8d3df262f"/>
    <ds:schemaRef ds:uri="b17f1c3d-7908-4822-80ee-07e4403c4b87"/>
    <ds:schemaRef ds:uri="adf1bb0f-b86b-45e8-9604-80d152276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417ED-3185-40FC-ADD5-CCC971EBDFBD}">
  <ds:schemaRefs>
    <ds:schemaRef ds:uri="http://schemas.microsoft.com/office/2006/metadata/properties"/>
    <ds:schemaRef ds:uri="http://schemas.microsoft.com/office/infopath/2007/PartnerControls"/>
    <ds:schemaRef ds:uri="7a83e060-a431-4a05-a205-2db8d3df262f"/>
    <ds:schemaRef ds:uri="adf1bb0f-b86b-45e8-9604-80d1522761e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GDPR</vt:lpstr>
      <vt:lpstr>Personal Information</vt:lpstr>
      <vt:lpstr>Overall</vt:lpstr>
      <vt:lpstr>'Personal Information'!Print_Area</vt:lpstr>
      <vt:lpstr>Ranks</vt:lpstr>
      <vt:lpstr>Shoes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Pitaoulis</dc:creator>
  <dc:description>Powered by Crystal</dc:description>
  <cp:lastModifiedBy>Georgios Pitaoulis</cp:lastModifiedBy>
  <cp:lastPrinted>2018-11-26T09:25:16Z</cp:lastPrinted>
  <dcterms:created xsi:type="dcterms:W3CDTF">2015-05-21T16:34:00Z</dcterms:created>
  <dcterms:modified xsi:type="dcterms:W3CDTF">2025-08-06T06:17:18Z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0x010100D0BC3EA74C5CE54E978DCEAACB23FDE1</vt:lpwstr>
  </property>
  <property fmtid="{D5CDD505-2E9C-101B-9397-08002B2CF9AE}" pid="3" name="MediaServiceImageTags">
    <vt:lpwstr/>
  </property>
</Properties>
</file>